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732.gif" ContentType="image/gif"/>
  <Override PartName="/xl/media/image731.gif" ContentType="image/gif"/>
  <Override PartName="/xl/media/image730.gif" ContentType="image/gif"/>
  <Override PartName="/xl/media/image729.gif" ContentType="image/gif"/>
  <Override PartName="/xl/media/image728.gif" ContentType="image/gif"/>
  <Override PartName="/xl/media/image727.gif" ContentType="image/gif"/>
  <Override PartName="/xl/media/image726.gif" ContentType="image/gif"/>
  <Override PartName="/xl/media/image725.gif" ContentType="image/gif"/>
  <Override PartName="/xl/media/image724.gif" ContentType="image/gif"/>
  <Override PartName="/xl/media/image723.gif" ContentType="image/gif"/>
  <Override PartName="/xl/media/image722.gif" ContentType="image/gif"/>
  <Override PartName="/xl/media/image721.gif" ContentType="image/gif"/>
  <Override PartName="/xl/media/image720.gif" ContentType="image/gif"/>
  <Override PartName="/xl/media/image719.gif" ContentType="image/gif"/>
  <Override PartName="/xl/media/image784.gif" ContentType="image/gif"/>
  <Override PartName="/xl/media/image718.gif" ContentType="image/gif"/>
  <Override PartName="/xl/media/image783.gif" ContentType="image/gif"/>
  <Override PartName="/xl/media/image717.gif" ContentType="image/gif"/>
  <Override PartName="/xl/media/image782.gif" ContentType="image/gif"/>
  <Override PartName="/xl/media/image716.gif" ContentType="image/gif"/>
  <Override PartName="/xl/media/image781.gif" ContentType="image/gif"/>
  <Override PartName="/xl/media/image709.gif" ContentType="image/gif"/>
  <Override PartName="/xl/media/image774.gif" ContentType="image/gif"/>
  <Override PartName="/xl/media/image691.gif" ContentType="image/gif"/>
  <Override PartName="/xl/media/image690.gif" ContentType="image/gif"/>
  <Override PartName="/xl/media/image737.gif" ContentType="image/gif"/>
  <Override PartName="/xl/media/image700.gif" ContentType="image/gif"/>
  <Override PartName="/xl/media/image684.gif" ContentType="image/gif"/>
  <Override PartName="/xl/media/image736.gif" ContentType="image/gif"/>
  <Override PartName="/xl/media/image683.gif" ContentType="image/gif"/>
  <Override PartName="/xl/media/image735.gif" ContentType="image/gif"/>
  <Override PartName="/xl/media/image682.gif" ContentType="image/gif"/>
  <Override PartName="/xl/media/image734.gif" ContentType="image/gif"/>
  <Override PartName="/xl/media/image681.gif" ContentType="image/gif"/>
  <Override PartName="/xl/media/image692.gif" ContentType="image/gif"/>
  <Override PartName="/xl/media/image738.gif" ContentType="image/gif"/>
  <Override PartName="/xl/media/image685.gif" ContentType="image/gif"/>
  <Override PartName="/xl/media/image701.gif" ContentType="image/gif"/>
  <Override PartName="/xl/media/image733.gif" ContentType="image/gif"/>
  <Override PartName="/xl/media/image680.gif" ContentType="image/gif"/>
  <Override PartName="/xl/media/image693.gif" ContentType="image/gif"/>
  <Override PartName="/xl/media/image686.gif" ContentType="image/gif"/>
  <Override PartName="/xl/media/image702.gif" ContentType="image/gif"/>
  <Override PartName="/xl/media/image710.gif" ContentType="image/gif"/>
  <Override PartName="/xl/media/image694.gif" ContentType="image/gif"/>
  <Override PartName="/xl/media/image687.gif" ContentType="image/gif"/>
  <Override PartName="/xl/media/image746.gif" ContentType="image/gif"/>
  <Override PartName="/xl/media/image747.gif" ContentType="image/gif"/>
  <Override PartName="/xl/media/image748.gif" ContentType="image/gif"/>
  <Override PartName="/xl/media/image695.gif" ContentType="image/gif"/>
  <Override PartName="/xl/media/image711.gif" ContentType="image/gif"/>
  <Override PartName="/xl/media/image750.gif" ContentType="image/gif"/>
  <Override PartName="/xl/media/image749.gif" ContentType="image/gif"/>
  <Override PartName="/xl/media/image696.gif" ContentType="image/gif"/>
  <Override PartName="/xl/media/image712.gif" ContentType="image/gif"/>
  <Override PartName="/xl/media/image751.gif" ContentType="image/gif"/>
  <Override PartName="/xl/media/image752.gif" ContentType="image/gif"/>
  <Override PartName="/xl/media/image753.gif" ContentType="image/gif"/>
  <Override PartName="/xl/media/image754.gif" ContentType="image/gif"/>
  <Override PartName="/xl/media/image755.gif" ContentType="image/gif"/>
  <Override PartName="/xl/media/image756.gif" ContentType="image/gif"/>
  <Override PartName="/xl/media/image757.gif" ContentType="image/gif"/>
  <Override PartName="/xl/media/image758.gif" ContentType="image/gif"/>
  <Override PartName="/xl/media/image760.gif" ContentType="image/gif"/>
  <Override PartName="/xl/media/image759.gif" ContentType="image/gif"/>
  <Override PartName="/xl/media/image761.gif" ContentType="image/gif"/>
  <Override PartName="/xl/media/image779.gif" ContentType="image/gif"/>
  <Override PartName="/xl/media/image742.gif" ContentType="image/gif"/>
  <Override PartName="/xl/media/image767.gif" ContentType="image/gif"/>
  <Override PartName="/xl/media/image778.gif" ContentType="image/gif"/>
  <Override PartName="/xl/media/image741.gif" ContentType="image/gif"/>
  <Override PartName="/xl/media/image766.gif" ContentType="image/gif"/>
  <Override PartName="/xl/media/image777.gif" ContentType="image/gif"/>
  <Override PartName="/xl/media/image740.gif" ContentType="image/gif"/>
  <Override PartName="/xl/media/image765.gif" ContentType="image/gif"/>
  <Override PartName="/xl/media/image776.gif" ContentType="image/gif"/>
  <Override PartName="/xl/media/image764.gif" ContentType="image/gif"/>
  <Override PartName="/xl/media/image775.gif" ContentType="image/gif"/>
  <Override PartName="/xl/media/image763.gif" ContentType="image/gif"/>
  <Override PartName="/xl/media/image769.gif" ContentType="image/gif"/>
  <Override PartName="/xl/media/image768.gif" ContentType="image/gif"/>
  <Override PartName="/xl/media/image762.gif" ContentType="image/gif"/>
  <Override PartName="/xl/media/image745.gif" ContentType="image/gif"/>
  <Override PartName="/xl/media/image744.gif" ContentType="image/gif"/>
  <Override PartName="/xl/media/image743.gif" ContentType="image/gif"/>
  <Override PartName="/xl/media/image739.gif" ContentType="image/gif"/>
  <Override PartName="/xl/media/image708.gif" ContentType="image/gif"/>
  <Override PartName="/xl/media/image773.gif" ContentType="image/gif"/>
  <Override PartName="/xl/media/image699.gif" ContentType="image/gif"/>
  <Override PartName="/xl/media/image715.gif" ContentType="image/gif"/>
  <Override PartName="/xl/media/image780.gif" ContentType="image/gif"/>
  <Override PartName="/xl/media/image772.gif" ContentType="image/gif"/>
  <Override PartName="/xl/media/image707.gif" ContentType="image/gif"/>
  <Override PartName="/xl/media/image698.gif" ContentType="image/gif"/>
  <Override PartName="/xl/media/image714.gif" ContentType="image/gif"/>
  <Override PartName="/xl/media/image771.gif" ContentType="image/gif"/>
  <Override PartName="/xl/media/image706.gif" ContentType="image/gif"/>
  <Override PartName="/xl/media/image697.gif" ContentType="image/gif"/>
  <Override PartName="/xl/media/image713.gif" ContentType="image/gif"/>
  <Override PartName="/xl/media/image770.gif" ContentType="image/gif"/>
  <Override PartName="/xl/media/image705.gif" ContentType="image/gif"/>
  <Override PartName="/xl/media/image689.gif" ContentType="image/gif"/>
  <Override PartName="/xl/media/image704.gif" ContentType="image/gif"/>
  <Override PartName="/xl/media/image688.gif" ContentType="image/gif"/>
  <Override PartName="/xl/media/image703.gif" ContentType="image/gif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<sst xmlns="http://schemas.openxmlformats.org/spreadsheetml/2006/main" count="1032" uniqueCount="544">
  <si>
    <t xml:space="preserve">Sr. No.</t>
  </si>
  <si>
    <t xml:space="preserve">Registration Number (Admission Cell)</t>
  </si>
  <si>
    <t xml:space="preserve">Student Name </t>
  </si>
  <si>
    <t xml:space="preserve">Ph.D Subejct </t>
  </si>
  <si>
    <t xml:space="preserve">Date of Enterance Test</t>
  </si>
  <si>
    <t xml:space="preserve">Procedure Adopted for admission</t>
  </si>
  <si>
    <t xml:space="preserve">Date of registration</t>
  </si>
  <si>
    <t xml:space="preserve">Ph.D.Thesis Title </t>
  </si>
  <si>
    <t xml:space="preserve">Supervisor Name </t>
  </si>
  <si>
    <t xml:space="preserve">Supervisor Designation</t>
  </si>
  <si>
    <t xml:space="preserve">GU20R1959</t>
  </si>
  <si>
    <t xml:space="preserve">SEHRISH FAROOQ </t>
  </si>
  <si>
    <t xml:space="preserve"> ENVIRONMENTAL SCIENCE</t>
  </si>
  <si>
    <t xml:space="preserve">Entrance test</t>
  </si>
  <si>
    <t xml:space="preserve">An Ecological Study on the  Diversity,Importance,and Conservation of the medicinal plants with special reference to Pahalgam Valley,District Anantnag,Jammu and Kashmir
</t>
  </si>
  <si>
    <t xml:space="preserve">Dr. Nirmal Sharma</t>
  </si>
  <si>
    <t xml:space="preserve">Associate Professor</t>
  </si>
  <si>
    <t xml:space="preserve">GU20R2594</t>
  </si>
  <si>
    <t xml:space="preserve">SANJAY HR</t>
  </si>
  <si>
    <t xml:space="preserve">MECHANICAL ENGINEERING</t>
  </si>
  <si>
    <t xml:space="preserve">Friction Stir Welding and Processing: Advancements in solid-state joining processes for various materials</t>
  </si>
  <si>
    <t xml:space="preserve">Dr. Avinash L</t>
  </si>
  <si>
    <t xml:space="preserve">Assistant Professor</t>
  </si>
  <si>
    <t xml:space="preserve">GU20R5814</t>
  </si>
  <si>
    <t xml:space="preserve">KUMAR SANKET</t>
  </si>
  <si>
    <t xml:space="preserve">PHARMACY</t>
  </si>
  <si>
    <t xml:space="preserve">INVIVO PHARMACOKINETIC STUDIES OF ITRICONAZOLE DRUG LOADED SOLID LIPIDNANOPARTICLES</t>
  </si>
  <si>
    <t xml:space="preserve">Dr. Ravindra Rohidas Patil</t>
  </si>
  <si>
    <t xml:space="preserve">Professor</t>
  </si>
  <si>
    <t xml:space="preserve">GU20R5646</t>
  </si>
  <si>
    <t xml:space="preserve">KM CHANDNI SINGH</t>
  </si>
  <si>
    <t xml:space="preserve">CHEMISTRY</t>
  </si>
  <si>
    <t xml:space="preserve">SYNTHESIS AND CHARACTERIZATION OF MIXED-LIGAND METAL COMPLEXES CONTAINING SCHIFF BASES AND HETEROCYCLIC MOLECULES AS LIGANDS</t>
  </si>
  <si>
    <t xml:space="preserve">Dr. Satyavir Singh</t>
  </si>
  <si>
    <t xml:space="preserve">GU20R5529</t>
  </si>
  <si>
    <t xml:space="preserve">JAI BHARGAVA</t>
  </si>
  <si>
    <t xml:space="preserve">FORMULATION DEVELOPMENT AND EVALUATION OF POLY HERBAL FORMULATION FOR THE MANAGEMENT OF BACTERIAL INFECTION OF SELECTED MEDIVINAL PLANTS</t>
  </si>
  <si>
    <t xml:space="preserve">Dr. Vinay Kumar</t>
  </si>
  <si>
    <t xml:space="preserve">GU20R7352</t>
  </si>
  <si>
    <t xml:space="preserve"> ELAYARAJA NATARAJAN</t>
  </si>
  <si>
    <t xml:space="preserve">ROLE OF NANO-EMULSION AND TARGET SPECIFIC DRUG DELIVERY SYSTEM IN CANCER THERAPY</t>
  </si>
  <si>
    <t xml:space="preserve">Prof. (Dr.) Umesh Kumar</t>
  </si>
  <si>
    <t xml:space="preserve">GU20R4332</t>
  </si>
  <si>
    <t xml:space="preserve">R. UMA MAHESWARI</t>
  </si>
  <si>
    <t xml:space="preserve">EVALUATION OF NANO BASED FORMULATION ASSOCIATED WITH OCULAR DRUG DELIVERY SYSTEM FOR ANTIVIRAL DRUGS</t>
  </si>
  <si>
    <t xml:space="preserve">GU20R1576</t>
  </si>
  <si>
    <t xml:space="preserve">MANSI</t>
  </si>
  <si>
    <t xml:space="preserve">COMPUTER SCIENCE</t>
  </si>
  <si>
    <t xml:space="preserve">Local search-based enhanced multi-objective genetic algorithm and its application to the gestational diabetes diagnosis</t>
  </si>
  <si>
    <t xml:space="preserve">Dr. Bhupendra Kumar</t>
  </si>
  <si>
    <t xml:space="preserve">GU20R2237</t>
  </si>
  <si>
    <t xml:space="preserve">RAJ KUMAR GUPTA</t>
  </si>
  <si>
    <t xml:space="preserve">ECONOMICS</t>
  </si>
  <si>
    <t xml:space="preserve">बेरोजगारी और श्रम बाजार की गतिशीलता पर कोविड-19 महामारी का प्रभाव</t>
  </si>
  <si>
    <t xml:space="preserve">Dr. Ratnesh Chandra Sharma</t>
  </si>
  <si>
    <t xml:space="preserve">GU20R1880</t>
  </si>
  <si>
    <t xml:space="preserve">MEENA SHARMA</t>
  </si>
  <si>
    <t xml:space="preserve">EDUCATION</t>
  </si>
  <si>
    <t xml:space="preserve">Exploring the benefits of mindfulness practices in primary school classrooms</t>
  </si>
  <si>
    <t xml:space="preserve">Dr. Ankur Sharma</t>
  </si>
  <si>
    <t xml:space="preserve">GU20R8989</t>
  </si>
  <si>
    <t xml:space="preserve">AMIT KUMAR  </t>
  </si>
  <si>
    <t xml:space="preserve">CIVIL ENGINEERING</t>
  </si>
  <si>
    <t xml:space="preserve"> Advanced earthquake-resistant designs for high-rise buildings</t>
  </si>
  <si>
    <t xml:space="preserve">Dr. P. Ramesh</t>
  </si>
  <si>
    <t xml:space="preserve">GU20R2179</t>
  </si>
  <si>
    <t xml:space="preserve">UTPAL KANT CHOUBEY</t>
  </si>
  <si>
    <t xml:space="preserve">Evaluation of the Effectiveness of Urban Sponge City Designs in Flood Risk Management</t>
  </si>
  <si>
    <t xml:space="preserve">GU20R1883</t>
  </si>
  <si>
    <t xml:space="preserve">DEEPIKA</t>
  </si>
  <si>
    <t xml:space="preserve">COMMERCE</t>
  </si>
  <si>
    <t xml:space="preserve"> Influence of Mobile Payment systems on consumer habits.</t>
  </si>
  <si>
    <t xml:space="preserve">Dr. Sapna Rathore</t>
  </si>
  <si>
    <t xml:space="preserve">GU20R7635</t>
  </si>
  <si>
    <t xml:space="preserve">SACHIN KUMAR</t>
  </si>
  <si>
    <t xml:space="preserve">1. Synthesis of novel antibiotics using organic chemistry techniques.</t>
  </si>
  <si>
    <t xml:space="preserve">Dr. Harbeer Singh</t>
  </si>
  <si>
    <t xml:space="preserve">GU20R8140</t>
  </si>
  <si>
    <t xml:space="preserve">SAMMI ANJUM</t>
  </si>
  <si>
    <t xml:space="preserve">Study on the Role of Nanomaterials in Enhancing Asphalt Pavement Performance</t>
  </si>
  <si>
    <t xml:space="preserve">GU20R1877</t>
  </si>
  <si>
    <t xml:space="preserve">AMBAR SRIVASTAVA</t>
  </si>
  <si>
    <t xml:space="preserve">LAW</t>
  </si>
  <si>
    <t xml:space="preserve">The future of administrative litigation: Trends and predictions.</t>
  </si>
  <si>
    <t xml:space="preserve">Dr. Rajesh Kumar</t>
  </si>
  <si>
    <t xml:space="preserve">GU20R5818</t>
  </si>
  <si>
    <t xml:space="preserve">BHAVAYA VEER RASTOGI</t>
  </si>
  <si>
    <t xml:space="preserve">DESIGN, DEVELOPMENT AND CHARACTERIZATION OF LOMEFLOXACIN LOADED IN-SILU GELLMG SYSTEM FOR EFFECTIVE MANAGEMET OF SOME OCULAR SURFACE BACTERIAL INFECTIONS</t>
  </si>
  <si>
    <t xml:space="preserve">Dr. Fazlu Rehman</t>
  </si>
  <si>
    <t xml:space="preserve">GU20R2595</t>
  </si>
  <si>
    <t xml:space="preserve">GAURAV KASHYAP</t>
  </si>
  <si>
    <t xml:space="preserve"> Development of smart parking systems to reduce urban congestion</t>
  </si>
  <si>
    <t xml:space="preserve">GU20R5899</t>
  </si>
  <si>
    <t xml:space="preserve">R D VIVEK JOY ANAL</t>
  </si>
  <si>
    <t xml:space="preserve">MATHEMATICS</t>
  </si>
  <si>
    <t xml:space="preserve"> The development and importance of complex numbers in mathematics</t>
  </si>
  <si>
    <t xml:space="preserve">Dr. Uma Shanker</t>
  </si>
  <si>
    <t xml:space="preserve">GU20R9222</t>
  </si>
  <si>
    <t xml:space="preserve">SHASHI BHUSHAN KUMAR</t>
  </si>
  <si>
    <t xml:space="preserve">HISTORY</t>
  </si>
  <si>
    <t xml:space="preserve">भारतीय समाज में धर्म की भूमिका पर गहन अध्ययन</t>
  </si>
  <si>
    <t xml:space="preserve">Dr. Raj Kumar </t>
  </si>
  <si>
    <t xml:space="preserve">GU20R0588</t>
  </si>
  <si>
    <t xml:space="preserve">VIMLA JUYAL JOSHI</t>
  </si>
  <si>
    <t xml:space="preserve">उत्तराखंड में शिक्षक शिक्षा कार्यक्रमः एक मूल्यांकन अध्ययन</t>
  </si>
  <si>
    <t xml:space="preserve">Dr. Gurpreet Singh </t>
  </si>
  <si>
    <t xml:space="preserve">GU20R8835</t>
  </si>
  <si>
    <t xml:space="preserve">D DINESH KUMAR</t>
  </si>
  <si>
    <t xml:space="preserve">Renewable Energy Systems: Innovations in wind, solar, and hydrokinetic energy, including optimization of energy generation and storage</t>
  </si>
  <si>
    <t xml:space="preserve">GU20R4391</t>
  </si>
  <si>
    <t xml:space="preserve">ANVAR AMEEN CHELAT</t>
  </si>
  <si>
    <t xml:space="preserve">MANAGEMENT</t>
  </si>
  <si>
    <t xml:space="preserve">Organizational resilience in times of economic downturns</t>
  </si>
  <si>
    <t xml:space="preserve">Dr. Sanjeev Saxena</t>
  </si>
  <si>
    <t xml:space="preserve">GU20R7967</t>
  </si>
  <si>
    <t xml:space="preserve">SANJEEV KUMAR SHARMA</t>
  </si>
  <si>
    <t xml:space="preserve">DESIGN, SYNTHESIS &amp; EVALUATION OF MICROEMULTION OF SELECTIVE CYCLOOXYGENASE-2 ENZYME INHIBITOR DRUG</t>
  </si>
  <si>
    <t xml:space="preserve">Dr. Jitendra K Malik</t>
  </si>
  <si>
    <t xml:space="preserve">GU20R4802</t>
  </si>
  <si>
    <t xml:space="preserve">ABDUL MAJID KHAN</t>
  </si>
  <si>
    <t xml:space="preserve">LIBRARY INFORMATION SCIENCE</t>
  </si>
  <si>
    <t xml:space="preserve">कॉलेजों के पुस्तकालयों में सूचना प्रौद्योगिकी की स्थिति और प्रभाव का एक महत्त्वपूर्ण अध्ययन</t>
  </si>
  <si>
    <t xml:space="preserve">Dr. Basavaraj M.T.</t>
  </si>
  <si>
    <t xml:space="preserve">GU20R5728</t>
  </si>
  <si>
    <t xml:space="preserve">MOHD UMAR</t>
  </si>
  <si>
    <t xml:space="preserve">ENVIRONMENTAL SCIENCE</t>
  </si>
  <si>
    <t xml:space="preserve">A SURVEY AND DATABASE DEVELOPMENT OF SHIVALIK HILLS' HERBAL WEALTH IN THE WESTERN HIMALAYAS THROUGH EXPLORING BIODIVERSITY AND INDIGENOUS ECOLOGICAL WISDOM</t>
  </si>
  <si>
    <t xml:space="preserve">GU20R3017</t>
  </si>
  <si>
    <t xml:space="preserve">KULDEEP      </t>
  </si>
  <si>
    <t xml:space="preserve">महिलाओं की विभिन्न क्षेत्रों में सहभागिता में शिक्षा का योगदान-एक अध्ययन (जनपद हरिद्वार उत्तराखण्ड के विशेष सन्दर्भ में)</t>
  </si>
  <si>
    <t xml:space="preserve">Dr. Mudita Popli</t>
  </si>
  <si>
    <t xml:space="preserve">GU20R6026</t>
  </si>
  <si>
    <t xml:space="preserve">AKSHAY GAUTAM</t>
  </si>
  <si>
    <t xml:space="preserve">ynthesis of biodegradable polymers for medical applications</t>
  </si>
  <si>
    <t xml:space="preserve">GU20R6862</t>
  </si>
  <si>
    <t xml:space="preserve">NITESH KUMAR</t>
  </si>
  <si>
    <t xml:space="preserve">YOGA</t>
  </si>
  <si>
    <t xml:space="preserve">INVESTIGATE THE DIFFERENCE BETWEEN 
YOGA PRACTITIONERS AND  MADITATION
PRACTITIONERS WITH RESPECT TO THEIR  </t>
  </si>
  <si>
    <t xml:space="preserve">Dr. Nitin Kumar</t>
  </si>
  <si>
    <t xml:space="preserve">GU20R3448</t>
  </si>
  <si>
    <t xml:space="preserve">MAARISETTY SUMANCHANDRA</t>
  </si>
  <si>
    <t xml:space="preserve">YOGA PRACTITIONERS AND NON YOGA </t>
  </si>
  <si>
    <t xml:space="preserve">GU20R8703</t>
  </si>
  <si>
    <t xml:space="preserve">TARUN GUPTA</t>
  </si>
  <si>
    <t xml:space="preserve">PRACTITIONERS WITH RESPECT TO THEIR </t>
  </si>
  <si>
    <t xml:space="preserve">Dr. Sirna Santosh Kumar</t>
  </si>
  <si>
    <t xml:space="preserve">GU20R2060</t>
  </si>
  <si>
    <t xml:space="preserve">SAMIR BABU TADAVI </t>
  </si>
  <si>
    <t xml:space="preserve">Trapping pain with TRPs: are TRP channels good targets for alleviating pain</t>
  </si>
  <si>
    <t xml:space="preserve">GU20R4816</t>
  </si>
  <si>
    <t xml:space="preserve">POOJA GOSWAMI</t>
  </si>
  <si>
    <t xml:space="preserve">HINDI</t>
  </si>
  <si>
    <t xml:space="preserve"> अमृत लाल नागर के उपन्‍यासों के संवादों की भाषा का समाज शास्‍त्रीय परिशीलन</t>
  </si>
  <si>
    <t xml:space="preserve">Dr. Navneeta Bhatia</t>
  </si>
  <si>
    <t xml:space="preserve">GU20R6406</t>
  </si>
  <si>
    <t xml:space="preserve">FLORENCE HELEN NALINIX</t>
  </si>
  <si>
    <t xml:space="preserve">PSYCHOLOGY</t>
  </si>
  <si>
    <t xml:space="preserve"> The relationship between personality traits and addiction behaviour</t>
  </si>
  <si>
    <t xml:space="preserve">  Dr. Soniya Rani</t>
  </si>
  <si>
    <t xml:space="preserve">GU20R2642</t>
  </si>
  <si>
    <t xml:space="preserve">MOHD NAFIS</t>
  </si>
  <si>
    <t xml:space="preserve">The role of cultural diversity in promoting tolerance and understanding in primary schools</t>
  </si>
  <si>
    <t xml:space="preserve">GU20R4796</t>
  </si>
  <si>
    <t xml:space="preserve">FAZAN AHMAD LONE</t>
  </si>
  <si>
    <t xml:space="preserve">ENGLISH</t>
  </si>
  <si>
    <t xml:space="preserve">The Appropriation of Gothic Tropes in Indian English Literature</t>
  </si>
  <si>
    <t xml:space="preserve">Dr. Avnish Juneja</t>
  </si>
  <si>
    <t xml:space="preserve">GU20R4401</t>
  </si>
  <si>
    <t xml:space="preserve">GOWHAR AHMAD THOKAR</t>
  </si>
  <si>
    <t xml:space="preserve">PHYSICAL EDUCATION</t>
  </si>
  <si>
    <t xml:space="preserve">INFLUENCE OF ISOLATED AND COMBINED YOGIC PRACTICES AND CORE STRENGTH TRAINING ON SELECTED BIOMOTOR AND PULMONARY VAIABLES AMONG ADOLESCENT BOYS</t>
  </si>
  <si>
    <t xml:space="preserve">Dr. Dharamveer Singh</t>
  </si>
  <si>
    <t xml:space="preserve">GU20R8913</t>
  </si>
  <si>
    <t xml:space="preserve">SAQIB HASAN KHAN</t>
  </si>
  <si>
    <t xml:space="preserve">INSIGHTS INTO ESP LEARNERS' VOCABULARY RETENTION AND ACHIEVEMENT PROCESSES THROUGH VOCABULARY LEARNING STRATEGIES ANALYSIS</t>
  </si>
  <si>
    <t xml:space="preserve">GU20R2090</t>
  </si>
  <si>
    <t xml:space="preserve">PARUL DEVI</t>
  </si>
  <si>
    <t xml:space="preserve">EXPLORING THE GENERALIZED COMMUTING PROBABILITIES IN FINITE GROUP THEORY</t>
  </si>
  <si>
    <t xml:space="preserve">Dr. Mohd. Heshamuddin</t>
  </si>
  <si>
    <t xml:space="preserve">GU20R2095</t>
  </si>
  <si>
    <t xml:space="preserve">AMIT YADAV</t>
  </si>
  <si>
    <t xml:space="preserve">STUDY OF VARIOUS APPLICATIONS OF WAVELETS IN SCIENCE AND TECHNOLOGY</t>
  </si>
  <si>
    <t xml:space="preserve">Dr. Ashwini Kumar Nagpal</t>
  </si>
  <si>
    <t xml:space="preserve">GU20R6547</t>
  </si>
  <si>
    <t xml:space="preserve">RISHABH SARASWAT</t>
  </si>
  <si>
    <t xml:space="preserve">MICROBIOLOGY</t>
  </si>
  <si>
    <t xml:space="preserve">A new technique for promoting cyclic utilization of cyclodextrins in biotransformation.</t>
  </si>
  <si>
    <t xml:space="preserve">Dr. Vishal Kumar Chhimpa</t>
  </si>
  <si>
    <t xml:space="preserve">GU20R2647</t>
  </si>
  <si>
    <t xml:space="preserve">KM MANDAVI TIWARI</t>
  </si>
  <si>
    <t xml:space="preserve">A STUDY TO EVALUATE CENTRAL NERVOUS SYSTEM ACTIVITY OF HERBAL EXTRACTS USING SOXHLATION</t>
  </si>
  <si>
    <t xml:space="preserve">GU20R3338</t>
  </si>
  <si>
    <t xml:space="preserve">YUVARAJ K</t>
  </si>
  <si>
    <t xml:space="preserve">A COMPREHENSIVE INVESTIGATION OF THE
SIGNIFICANCE OF GROUP THEORY</t>
  </si>
  <si>
    <t xml:space="preserve">GU20R4000</t>
  </si>
  <si>
    <t xml:space="preserve">VIPRA BHARDWAJ</t>
  </si>
  <si>
    <t xml:space="preserve">ROLE OF SOCIAL MEDIA IN SPREADING ENVIRONMENTAL AWARENESS AMONG RURAL POPULATIONS</t>
  </si>
  <si>
    <t xml:space="preserve">GU20R4493</t>
  </si>
  <si>
    <t xml:space="preserve">KAUSTUBH RAJENDRA KAPADANI</t>
  </si>
  <si>
    <t xml:space="preserve">OPTIMIZATION OF EXHAUST EMISSIONS, NOISE AND VIBRATION OF A HYDROGEN DIRECT INJECTION DIESEL
FUELLED ENGINE</t>
  </si>
  <si>
    <t xml:space="preserve">GU20R3189</t>
  </si>
  <si>
    <t xml:space="preserve">VANKAYALA ANIL SANTOSH</t>
  </si>
  <si>
    <t xml:space="preserve">COMPUTER SCIENCE ENGINEERING</t>
  </si>
  <si>
    <t xml:space="preserve">A voice user interface for low literacy users in a rural community</t>
  </si>
  <si>
    <t xml:space="preserve">Dr. Prerna Sidana</t>
  </si>
  <si>
    <t xml:space="preserve">GU20R7460</t>
  </si>
  <si>
    <t xml:space="preserve">SHIVANI RAJ</t>
  </si>
  <si>
    <t xml:space="preserve">JOURNALISM AND MASS COMMUNICATION</t>
  </si>
  <si>
    <t xml:space="preserve">CHANGE IN THE MODE OF ANCIENT COMMUNICATION</t>
  </si>
  <si>
    <t xml:space="preserve">Dr. Richa Bansal   </t>
  </si>
  <si>
    <t xml:space="preserve">GU20R6501</t>
  </si>
  <si>
    <t xml:space="preserve">CHIRAG SHARMA</t>
  </si>
  <si>
    <t xml:space="preserve">ELECTRONICS AND COMMUNICATION ENGINEERING</t>
  </si>
  <si>
    <t xml:space="preserve">ANALYSIS AND OPTIMIZATION OF MIMO-OFDM SYSTEMS
FOR WIRELESS COMMUNICATION NETWORKS</t>
  </si>
  <si>
    <t xml:space="preserve">Dr. Sonal Singla</t>
  </si>
  <si>
    <t xml:space="preserve">GU20R9201</t>
  </si>
  <si>
    <t xml:space="preserve">MULYE NIKHIL ARUN</t>
  </si>
  <si>
    <t xml:space="preserve">SOCIAL WORK</t>
  </si>
  <si>
    <t xml:space="preserve">Family support importance for alcohol addicts rehabilitation</t>
  </si>
  <si>
    <t xml:space="preserve">Dr. Parveen Kumar</t>
  </si>
  <si>
    <t xml:space="preserve">GU20R2942</t>
  </si>
  <si>
    <t xml:space="preserve">RAHUL GAUTAM JOGDAND</t>
  </si>
  <si>
    <t xml:space="preserve">Impact on parents having children with autism spectrum disorder.</t>
  </si>
  <si>
    <t xml:space="preserve">GU20R2103</t>
  </si>
  <si>
    <t xml:space="preserve">BOHARA BHIMSINGH JYOTISINGH</t>
  </si>
  <si>
    <t xml:space="preserve">Self-paced EEG based brain controlled car in a real-time environment</t>
  </si>
  <si>
    <t xml:space="preserve">Dr. Aakash Chabaque</t>
  </si>
  <si>
    <t xml:space="preserve">GU20R6454</t>
  </si>
  <si>
    <t xml:space="preserve">ABDUL SAMAD C</t>
  </si>
  <si>
    <t xml:space="preserve">The use of artificial intelligence in administrative decision-making: Legal and ethical implications</t>
  </si>
  <si>
    <t xml:space="preserve">Dr. Kuldip Singh</t>
  </si>
  <si>
    <t xml:space="preserve">GU20R8496</t>
  </si>
  <si>
    <t xml:space="preserve">KALAIVANI A</t>
  </si>
  <si>
    <t xml:space="preserve">The impact of parental drug use and risky behaviour on early child development</t>
  </si>
  <si>
    <t xml:space="preserve">GU20R3404</t>
  </si>
  <si>
    <t xml:space="preserve">SHIVANAND NAVI</t>
  </si>
  <si>
    <t xml:space="preserve">GEOGRAPHY</t>
  </si>
  <si>
    <t xml:space="preserve">Physical geography examines natural phenomena like landforms, weather and ecosystems</t>
  </si>
  <si>
    <t xml:space="preserve">Dr. Bhagirath Singh</t>
  </si>
  <si>
    <t xml:space="preserve">GU20R8831</t>
  </si>
  <si>
    <t xml:space="preserve">VIKRAM GUDODAGI</t>
  </si>
  <si>
    <t xml:space="preserve">Economic geography explores the spatial patterns of economic activities, trade and resource distribution.</t>
  </si>
  <si>
    <t xml:space="preserve">GU20R3383</t>
  </si>
  <si>
    <t xml:space="preserve">BILAL AHMAD MIR</t>
  </si>
  <si>
    <t xml:space="preserve">Examining the effects of different teaching strategies on primary school students’ problem-solving skills</t>
  </si>
  <si>
    <t xml:space="preserve">GU20R3336</t>
  </si>
  <si>
    <t xml:space="preserve">MANISHA SINGHAL</t>
  </si>
  <si>
    <t xml:space="preserve">सरकारी एवं निजी प्राथमिक विद्यालयों में कार्यरत शिक्षकों के अनुसार प्राथमिक स्तर पर शैक्षिक लक्ष्यों की प्राप्ति में आने वाली बाधाओं का निवारण</t>
  </si>
  <si>
    <t xml:space="preserve">Dr. Vikesh kamra </t>
  </si>
  <si>
    <t xml:space="preserve">GU20R2526</t>
  </si>
  <si>
    <t xml:space="preserve">MAMTA MEHRA</t>
  </si>
  <si>
    <t xml:space="preserve">स्नातक स्तर पर कला तथा विज्ञान वर्ग के स्कूली छात्रों की शैक्षिक संतुष्टि का तुलनात्मक अध्ययन</t>
  </si>
  <si>
    <t xml:space="preserve">GU20R4525</t>
  </si>
  <si>
    <t xml:space="preserve">GEETA PANDEY</t>
  </si>
  <si>
    <t xml:space="preserve">प्राथमिक एवं उच्च प्राथमिक स्तर के विद्यार्थियों के 'नैतिक मूल्यों' का तुलनात्मक अध्ययन</t>
  </si>
  <si>
    <t xml:space="preserve">Dr. Praveen Tripathi</t>
  </si>
  <si>
    <t xml:space="preserve">GU20R8948</t>
  </si>
  <si>
    <t xml:space="preserve">KRISHNA SINGH ADHIKARI</t>
  </si>
  <si>
    <t xml:space="preserve">वेदान्त शिक्षा दर्शन में सर्वांग दृष्टिकोण की अवधारणा का विश्लेषाणत्मक अध्ययन</t>
  </si>
  <si>
    <t xml:space="preserve">GU20R4474</t>
  </si>
  <si>
    <t xml:space="preserve">RAJAN SHARMA</t>
  </si>
  <si>
    <t xml:space="preserve">The role of social media in enhancing communication and collaboration among secondary school students</t>
  </si>
  <si>
    <t xml:space="preserve">Dr. Poonam Lata Middha</t>
  </si>
  <si>
    <t xml:space="preserve">GU20R7767</t>
  </si>
  <si>
    <t xml:space="preserve">MANOJ KUMAR SAKLANI</t>
  </si>
  <si>
    <t xml:space="preserve">महर्षि पतंजलि के शिक्षा दर्शन का वर्तमान परिप्रेक्ष्य में अध्ययन</t>
  </si>
  <si>
    <t xml:space="preserve">GU20R7326</t>
  </si>
  <si>
    <t xml:space="preserve">MANISHA JOSHI</t>
  </si>
  <si>
    <t xml:space="preserve">BOTANY</t>
  </si>
  <si>
    <t xml:space="preserve">EFFECT OF NITROGEN AND SULPHUR
FERTILIZATION ON GROWTH, YIELD AND
QUALITY OF MUSTARD (BRASSICA JUNCEA(L)
CZEM AND COSS VARIETIES</t>
  </si>
  <si>
    <t xml:space="preserve">Dr. Krishan Pal</t>
  </si>
  <si>
    <t xml:space="preserve">GU20R2661</t>
  </si>
  <si>
    <t xml:space="preserve">SACHIN KUMAR GUPTA</t>
  </si>
  <si>
    <t xml:space="preserve">Examining the effects of competency-based assessment on measuring student learning and achievement in tertiary education</t>
  </si>
  <si>
    <t xml:space="preserve">GU20R7306</t>
  </si>
  <si>
    <t xml:space="preserve">ABNEESH BABOO</t>
  </si>
  <si>
    <t xml:space="preserve">Isolation and characterization of alkaloids from medicinal plants</t>
  </si>
  <si>
    <t xml:space="preserve">Dr. Naresh pratap</t>
  </si>
  <si>
    <t xml:space="preserve">GU20R7518</t>
  </si>
  <si>
    <t xml:space="preserve">SURESH GARAPATI</t>
  </si>
  <si>
    <t xml:space="preserve">Survey on brain-controlled cars for the disabled using EEG</t>
  </si>
  <si>
    <t xml:space="preserve">GU20R6265</t>
  </si>
  <si>
    <t xml:space="preserve">SANTOSH KUMAR GUPTA</t>
  </si>
  <si>
    <t xml:space="preserve">BIOCHEMISTRY</t>
  </si>
  <si>
    <t xml:space="preserve"> Study of small dense low density lipoprotein cholesterol, lipid profile and paraoxonase-I in post menopausal women</t>
  </si>
  <si>
    <t xml:space="preserve">GU20R6703</t>
  </si>
  <si>
    <t xml:space="preserve">IRFANUL HASSON</t>
  </si>
  <si>
    <t xml:space="preserve">Study of Nitric Oxide synthesis and its effects on Lipids and Proteins in Lymphatic Filariasis.</t>
  </si>
  <si>
    <t xml:space="preserve">GU20R6022</t>
  </si>
  <si>
    <t xml:space="preserve">JHINUK DAS</t>
  </si>
  <si>
    <t xml:space="preserve">POLITICAL SCIENCE</t>
  </si>
  <si>
    <t xml:space="preserve">Impact of social media on electoral behavior in local elections</t>
  </si>
  <si>
    <t xml:space="preserve">Dr. Nitish Srivastava</t>
  </si>
  <si>
    <t xml:space="preserve">assosiate professor</t>
  </si>
  <si>
    <t xml:space="preserve">GU20R7162</t>
  </si>
  <si>
    <t xml:space="preserve">CHERUKURI ANUSHA</t>
  </si>
  <si>
    <t xml:space="preserve">Long-term assessment of an autonomous wireless structural health monitoring system at the new Carquinez suspension bridge</t>
  </si>
  <si>
    <t xml:space="preserve">Dr. Ramavtar</t>
  </si>
  <si>
    <t xml:space="preserve">GU20R2652</t>
  </si>
  <si>
    <t xml:space="preserve">MANISH PANCHAL</t>
  </si>
  <si>
    <t xml:space="preserve">Integrating Physical Education in Montessori Curriculum</t>
  </si>
  <si>
    <t xml:space="preserve">Dr. Yogesh Kumar</t>
  </si>
  <si>
    <t xml:space="preserve">GU20R9023</t>
  </si>
  <si>
    <t xml:space="preserve">RENU SINGH</t>
  </si>
  <si>
    <t xml:space="preserve">Isolation and characterization of toxins produced by Cronobacter species and the subsequent virulence characteristics of toxin producing strains.</t>
  </si>
  <si>
    <t xml:space="preserve">GU20R4589</t>
  </si>
  <si>
    <t xml:space="preserve">ASKERMON CHOLAYIL PARAMBIL</t>
  </si>
  <si>
    <t xml:space="preserve">Ethical Leadership and Employee Organizational Commitment</t>
  </si>
  <si>
    <t xml:space="preserve">Dr. Shikha Bansal</t>
  </si>
  <si>
    <t xml:space="preserve">GU20R6400</t>
  </si>
  <si>
    <t xml:space="preserve">PREETHY ANN MATHEW</t>
  </si>
  <si>
    <t xml:space="preserve">The Influence of Mahatma Gandhi on the Writing of R.K. Narayan</t>
  </si>
  <si>
    <t xml:space="preserve">Vandana</t>
  </si>
  <si>
    <t xml:space="preserve">GU20R8301</t>
  </si>
  <si>
    <t xml:space="preserve">ANJUM M. M.</t>
  </si>
  <si>
    <r>
      <rPr>
        <sz val="9"/>
        <rFont val="Times New Roman"/>
        <family val="1"/>
        <charset val="1"/>
      </rPr>
      <t xml:space="preserve">Speciation and antifungal susceptibility pattern of </t>
    </r>
    <r>
      <rPr>
        <b val="true"/>
        <i val="true"/>
        <sz val="9"/>
        <rFont val="Times New Roman"/>
        <family val="1"/>
        <charset val="1"/>
      </rPr>
      <t xml:space="preserve">Candida parapsilosis</t>
    </r>
    <r>
      <rPr>
        <b val="true"/>
        <sz val="9"/>
        <rFont val="Times New Roman"/>
        <family val="1"/>
        <charset val="1"/>
      </rPr>
      <t xml:space="preserve"> complex by Polymerase Chain Reaction</t>
    </r>
  </si>
  <si>
    <t xml:space="preserve">GU20R2965</t>
  </si>
  <si>
    <t xml:space="preserve">RAKESH DAYARAM TIWLE</t>
  </si>
  <si>
    <t xml:space="preserve">DEVELOPMENT AND CHARACTERIZATION OF FAST DISSOLVING TABLETS OF ANTIEMETIC AGENTS</t>
  </si>
  <si>
    <t xml:space="preserve">Dr. Mohamed Mutahar RK</t>
  </si>
  <si>
    <t xml:space="preserve">GU20R6821</t>
  </si>
  <si>
    <t xml:space="preserve">SHIVA KUMAR TALATHATI</t>
  </si>
  <si>
    <t xml:space="preserve">CLASSIFICATION OF DEEPFAKE IMAGES USING CUTTING-EDGE DEEP LEARNING ALGORITHMS</t>
  </si>
  <si>
    <t xml:space="preserve">GU20R2989</t>
  </si>
  <si>
    <t xml:space="preserve">NERELLA VIVEK</t>
  </si>
  <si>
    <t xml:space="preserve">IMPROVING HATE SPEECH DETECTION IN YOUTUBE VIDEOS UISNG DEEP LEARNING</t>
  </si>
  <si>
    <t xml:space="preserve">GU20R8790</t>
  </si>
  <si>
    <t xml:space="preserve">SADHVI</t>
  </si>
  <si>
    <t xml:space="preserve">Servant Leadership and Staff Empowerment in Nonprofits</t>
  </si>
  <si>
    <t xml:space="preserve">Dr. Manisha Goel</t>
  </si>
  <si>
    <t xml:space="preserve">GU20R8320</t>
  </si>
  <si>
    <t xml:space="preserve">NITIN NAN</t>
  </si>
  <si>
    <t xml:space="preserve">Events processing and device interoperability in a smart office IoT application</t>
  </si>
  <si>
    <t xml:space="preserve">GU20R5740</t>
  </si>
  <si>
    <t xml:space="preserve">ADITI</t>
  </si>
  <si>
    <t xml:space="preserve">Targeted degradation of CFTR: prospects for therapeutic interventions in CF</t>
  </si>
  <si>
    <t xml:space="preserve">GU20R3435</t>
  </si>
  <si>
    <t xml:space="preserve">SUNIL KOTHARI</t>
  </si>
  <si>
    <t xml:space="preserve">STUDY ON DEVELOPMENT AND CHARACTERIZATION OF HYDROTROPIC SOLID DISPERSIONS OF DEXLANSOPRAZOLE DRUG BY SOLVENT EVAPORATION TECHNIQUE</t>
  </si>
  <si>
    <t xml:space="preserve">GU20R3247</t>
  </si>
  <si>
    <t xml:space="preserve">PEEUES YADAV</t>
  </si>
  <si>
    <t xml:space="preserve">The Reinterpretation of Indian Traditions in Indian Diaspora Literature</t>
  </si>
  <si>
    <t xml:space="preserve">GU20R7080</t>
  </si>
  <si>
    <t xml:space="preserve">AJAZ KHAN GOURI</t>
  </si>
  <si>
    <t xml:space="preserve">INVESTIGATE CHANGES ON ATHLETIC QUALITIES BY SYSTEMATIC TRAINING OVER A CONTINUOUS PERIOD AMONG VOLLEYBALL PLAYERS</t>
  </si>
  <si>
    <t xml:space="preserve">GU20R4829</t>
  </si>
  <si>
    <t xml:space="preserve">ANVAR AHAMAD KADARI</t>
  </si>
  <si>
    <t xml:space="preserve">CONTRARY TRANSLATIONS AND ALGEBRAIC CHARACTERISTICS OF INTUITIONISTIC FUZZY IDEALS IN DIFFERENT TYPES OF ALGEBRAS</t>
  </si>
  <si>
    <t xml:space="preserve">GU20R9803</t>
  </si>
  <si>
    <t xml:space="preserve">HEMA P.R</t>
  </si>
  <si>
    <t xml:space="preserve">A STUDY ON WORK-LIFE BALANCE IN INDIA'S PRIVATE SECTOR</t>
  </si>
  <si>
    <t xml:space="preserve">GU20R8584</t>
  </si>
  <si>
    <t xml:space="preserve">SANKET TOOR</t>
  </si>
  <si>
    <t xml:space="preserve">MANAGEMENT </t>
  </si>
  <si>
    <t xml:space="preserve">Strategic Management Practices in Sustainable Fashion Brands</t>
  </si>
  <si>
    <t xml:space="preserve">GU20R8549</t>
  </si>
  <si>
    <t xml:space="preserve">ANAND SAVARAN</t>
  </si>
  <si>
    <t xml:space="preserve">आधुनिक युग में कबीर की प्रासंगिकता</t>
  </si>
  <si>
    <t xml:space="preserve">GU20R9052</t>
  </si>
  <si>
    <t xml:space="preserve">ASHWANI KUMAR</t>
  </si>
  <si>
    <t xml:space="preserve">COMPUTER SCIENCE </t>
  </si>
  <si>
    <t xml:space="preserve">A new centralized trust-based defense mechanism is designed to solve dropping attacks, such as selective forwarding in RPL.</t>
  </si>
  <si>
    <t xml:space="preserve">GU20R2815</t>
  </si>
  <si>
    <t xml:space="preserve">KR. MATLOOB ALI KHAN</t>
  </si>
  <si>
    <t xml:space="preserve">AN INNOVATIVE APPROACH FOR REENGINEERING LIBRARY INFRASTRUCTURE AND SERVICES IN AN ADVANCED TECHNOLOGY ENVIRONMENT</t>
  </si>
  <si>
    <t xml:space="preserve">GU20R4110</t>
  </si>
  <si>
    <t xml:space="preserve">KAPIL GUPTA</t>
  </si>
  <si>
    <t xml:space="preserve">Searching for modifiers of Aurora kinase stability using tandem fluorescent protein tags</t>
  </si>
  <si>
    <t xml:space="preserve">GU20R9475</t>
  </si>
  <si>
    <t xml:space="preserve">SWARNIKA SHARMA</t>
  </si>
  <si>
    <t xml:space="preserve">DESIGN, DEVELOPMENT AND EVALUATION OF NANO CARRIER-BASED FORMULATION FOR TOPICAL DELIVERY OF ANTI-ARTHRITIC DRUG</t>
  </si>
  <si>
    <t xml:space="preserve">GU20R6546</t>
  </si>
  <si>
    <t xml:space="preserve">AMAL KUMAR PAHARI</t>
  </si>
  <si>
    <t xml:space="preserve">A novel technique is invented through the edge computing process to ensure the usage of network optimization</t>
  </si>
  <si>
    <t xml:space="preserve">GU20R9155</t>
  </si>
  <si>
    <t xml:space="preserve">NAVNEET SHUKLA</t>
  </si>
  <si>
    <t xml:space="preserve">AN ANALYSIS OF FORENSIC ACCOUNTING'S FUNCTION IN
FINANCIAL FRAUD DETECTION</t>
  </si>
  <si>
    <t xml:space="preserve">GU20R6943</t>
  </si>
  <si>
    <t xml:space="preserve">RAJESH SYMGAMNENI</t>
  </si>
  <si>
    <t xml:space="preserve">Using an adaptive voice user interface to gain efficiencies in automated calls</t>
  </si>
  <si>
    <t xml:space="preserve">GU20R5812</t>
  </si>
  <si>
    <t xml:space="preserve">KUNJAN SHARMA</t>
  </si>
  <si>
    <t xml:space="preserve">The role of digital literacy and information literacy skills in supporting student success in the digital age</t>
  </si>
  <si>
    <t xml:space="preserve">GU20R8620</t>
  </si>
  <si>
    <t xml:space="preserve">JITENDER KUMAR</t>
  </si>
  <si>
    <t xml:space="preserve">The role of inclusive education and accessibility in promoting equitable learning experiences for diverse student populations</t>
  </si>
  <si>
    <t xml:space="preserve">Dr.Vikas Deepak Srivastava</t>
  </si>
  <si>
    <t xml:space="preserve">GU20R9053</t>
  </si>
  <si>
    <t xml:space="preserve">PARUL PRIYA </t>
  </si>
  <si>
    <t xml:space="preserve">STUDY ON THE INTERSECTION OF FAMILY LAW 
AND ADR (ALTERNATIVE DISPUTE RESOLUTION): 
A CRITICAL ANALYSIS OF POLICY AND PRACTICE 
IN INDIA</t>
  </si>
  <si>
    <t xml:space="preserve">GU20R2212</t>
  </si>
  <si>
    <t xml:space="preserve">SAVALIYA KALPESHKUMAR DINESHBHAI</t>
  </si>
  <si>
    <t xml:space="preserve"> Post-disaster rapid assessment techniques using drone technology</t>
  </si>
  <si>
    <t xml:space="preserve">GU20R9209</t>
  </si>
  <si>
    <t xml:space="preserve">SUMIN VALIYAVEETIL</t>
  </si>
  <si>
    <t xml:space="preserve">Structured Finance as an Instrument for Poverty Alleviation in Sub-Sahara Africa</t>
  </si>
  <si>
    <t xml:space="preserve">Dr. Yadvendra Pratap Singh</t>
  </si>
  <si>
    <t xml:space="preserve">GU20R0587</t>
  </si>
  <si>
    <t xml:space="preserve">HEMANT KUKRETI</t>
  </si>
  <si>
    <t xml:space="preserve">A COMPARATIVE STUDY OF EMOTIONAL INTELLIGENCE
AND VALUES OF SECONDARY SCHOOL STUDENTS OF
DEHRADUN DISTRICT IN RELATION TO THEIR SOCIOEMOTIONAL
SCHOOL CLIMATE</t>
  </si>
  <si>
    <t xml:space="preserve">GU20R2836</t>
  </si>
  <si>
    <t xml:space="preserve">AKANSHA RATHORE</t>
  </si>
  <si>
    <t xml:space="preserve">ANALYZING THE RELATIONSHIP BETWEEN LEADERSHIP
STYLES AND EMPLOYEES’ MOTIVATION IN MULTINATIONAL
CORPORATIONS</t>
  </si>
  <si>
    <t xml:space="preserve">GU20R2189</t>
  </si>
  <si>
    <t xml:space="preserve">JOY BHATACHARJEE</t>
  </si>
  <si>
    <t xml:space="preserve">System architecture of a wireless body area sensor network for ubiquitous health monitoring</t>
  </si>
  <si>
    <t xml:space="preserve">GU20R8123</t>
  </si>
  <si>
    <t xml:space="preserve">ASHISH CHAUHAN</t>
  </si>
  <si>
    <t xml:space="preserve">The development of a wireless modular health monitoring system for civil structures</t>
  </si>
  <si>
    <t xml:space="preserve">GU20R3495</t>
  </si>
  <si>
    <t xml:space="preserve">JITENDRA SINGH</t>
  </si>
  <si>
    <t xml:space="preserve">SOCIOLOGY</t>
  </si>
  <si>
    <t xml:space="preserve">Analyzing the social impact of income inequality on urban gentrification</t>
  </si>
  <si>
    <t xml:space="preserve">Dr. Chander Kant Chawla</t>
  </si>
  <si>
    <t xml:space="preserve">GU20R3401</t>
  </si>
  <si>
    <t xml:space="preserve">PRIYANKA YADAV</t>
  </si>
  <si>
    <t xml:space="preserve">Characterisation of sensory neurones using retrograde tracing</t>
  </si>
  <si>
    <t xml:space="preserve">GU20R3028</t>
  </si>
  <si>
    <t xml:space="preserve">MAHIMA </t>
  </si>
  <si>
    <t xml:space="preserve">प्रेमचन्द के कथा-साहित्य में दलितों की चेतना एवं उत्थान सम्बन्धी अध्ययन</t>
  </si>
  <si>
    <t xml:space="preserve">GU20R2670</t>
  </si>
  <si>
    <t xml:space="preserve">MANOJ KUMAR</t>
  </si>
  <si>
    <t xml:space="preserve">Studying The Resilience Of Agricultural Ecosystems To Disruptions Caused By The COVID-19 Pandemi</t>
  </si>
  <si>
    <t xml:space="preserve">GU20R7686</t>
  </si>
  <si>
    <t xml:space="preserve">SIVAKUMAR MUCHETI</t>
  </si>
  <si>
    <t xml:space="preserve">A threshold genetic algorithm for diagnosis of diabetes using the Minkowski distance method</t>
  </si>
  <si>
    <t xml:space="preserve">Dr. Rakesh Kumar Yadav</t>
  </si>
  <si>
    <t xml:space="preserve">GU20R2826</t>
  </si>
  <si>
    <t xml:space="preserve">YOGENDER SINGH</t>
  </si>
  <si>
    <t xml:space="preserve">Health Monitoring Technology in Advanced Physical Education</t>
  </si>
  <si>
    <t xml:space="preserve">GU20R5622</t>
  </si>
  <si>
    <t xml:space="preserve">MOEENA TAJ</t>
  </si>
  <si>
    <t xml:space="preserve">CONCEPTUALIZATION AND CREATION OF AN IOT-BASED PATIENT MONITORING SYSTEM FOR TELEMEDICINE APPLICATIONS</t>
  </si>
  <si>
    <t xml:space="preserve">GU20R5448</t>
  </si>
  <si>
    <t xml:space="preserve">KULDEEP SINGH</t>
  </si>
  <si>
    <t xml:space="preserve">योग अभ्यासों का नेत्र संवादिता पर प्रभाव</t>
  </si>
  <si>
    <t xml:space="preserve">GU20R8807</t>
  </si>
  <si>
    <t xml:space="preserve">RAKSHAN MENGI</t>
  </si>
  <si>
    <t xml:space="preserve">Consequences of social media marketing for customer engagement</t>
  </si>
  <si>
    <t xml:space="preserve">Dr. Vikas Deepak Srivastava</t>
  </si>
  <si>
    <t xml:space="preserve">GU20R2961</t>
  </si>
  <si>
    <t xml:space="preserve">FULKAR PRADEEP RAMBHAU</t>
  </si>
  <si>
    <t xml:space="preserve">A Systematic Review of Leadership Styles in Crisis Management</t>
  </si>
  <si>
    <t xml:space="preserve">GU20R2842</t>
  </si>
  <si>
    <t xml:space="preserve">ASHWIN KUMAR M</t>
  </si>
  <si>
    <t xml:space="preserve">GU20R5391</t>
  </si>
  <si>
    <t xml:space="preserve">SANJAY PALIWAL</t>
  </si>
  <si>
    <t xml:space="preserve">STUDY ON THERMOPHYSICAL
PROPERTIES OF MONO AND HYBRID
NANOFLUIDS WITH DIFFERENT VOLUME
CONCENTRATIONS AND FLOW RATES</t>
  </si>
  <si>
    <t xml:space="preserve">GU20R6816</t>
  </si>
  <si>
    <t xml:space="preserve">JANAGAMSETTY SIVAKRISHNA</t>
  </si>
  <si>
    <t xml:space="preserve">MICROWAVE TECHNOLOGY IN SYNTHESIS OF NANOMAGNETIC POLYACRYLONITRILE COMPOSITES</t>
  </si>
  <si>
    <t xml:space="preserve">GU20R7611</t>
  </si>
  <si>
    <t xml:space="preserve">S MAHESHWARI</t>
  </si>
  <si>
    <t xml:space="preserve">EVALUATING THE IMPACT OF CAPITAL STRUCTURE ON FIRM PERFORMANCE ACROSS DIFFERENT INDUSTRIES</t>
  </si>
  <si>
    <t xml:space="preserve">GU20R6572</t>
  </si>
  <si>
    <t xml:space="preserve">D SHEKAR GOUD</t>
  </si>
  <si>
    <t xml:space="preserve">ARTIFICIAL INTELLIGENCE ASSISTED ENHANCED ENERGY EFFICIENT MODEL FOR DEVICE-TO-DEVICE COMMUNICATION IN 5G NETWORKS</t>
  </si>
  <si>
    <t xml:space="preserve">GU20R7674</t>
  </si>
  <si>
    <t xml:space="preserve">B SANTHOSH KUMAR</t>
  </si>
  <si>
    <t xml:space="preserve">HOW ARTIFICIAL INTELLIGENCE IS TRANSFORMING HUMAN RESOURCES AND THE WORKFORCE</t>
  </si>
  <si>
    <t xml:space="preserve">GU20R5398</t>
  </si>
  <si>
    <t xml:space="preserve">KAUSHLENDRA KUMAR CHOUDHARY</t>
  </si>
  <si>
    <t xml:space="preserve">The role of technology in enhancing collaborative learning experiences in tertiary classrooms</t>
  </si>
  <si>
    <t xml:space="preserve">GU20R5935</t>
  </si>
  <si>
    <t xml:space="preserve">MOKANA VEERA VENKATA SATYAVENI</t>
  </si>
  <si>
    <t xml:space="preserve">Dr. Komal Lata Nagpal</t>
  </si>
  <si>
    <t xml:space="preserve">GU20R3326</t>
  </si>
  <si>
    <t xml:space="preserve">PRASANTH KUMAR</t>
  </si>
  <si>
    <t xml:space="preserve">A novel technology of SDCon based Integrated Control Platform for SDNs</t>
  </si>
  <si>
    <t xml:space="preserve">GU20R9240</t>
  </si>
  <si>
    <t xml:space="preserve">RAGHU NANGUNURI</t>
  </si>
  <si>
    <t xml:space="preserve">GU20R2967</t>
  </si>
  <si>
    <t xml:space="preserve">MOHAMMED ABDUL MANNAN</t>
  </si>
  <si>
    <t xml:space="preserve">The Impact of Organisational Culture on Strategic Innovation</t>
  </si>
  <si>
    <t xml:space="preserve">GU20R6029</t>
  </si>
  <si>
    <t xml:space="preserve">VENKATA SATYAM BOBBILI</t>
  </si>
  <si>
    <t xml:space="preserve">ZOOLOGY</t>
  </si>
  <si>
    <t xml:space="preserve">Machine learning for stress hormone dynamics in mammals</t>
  </si>
  <si>
    <t xml:space="preserve">Dr. Deep Mala</t>
  </si>
  <si>
    <t xml:space="preserve">GU20R2570</t>
  </si>
  <si>
    <t xml:space="preserve">PRAKASH CHAND SAINI</t>
  </si>
  <si>
    <t xml:space="preserve">RESEARCH ON THE USE OF HIGH-PERFORMANCE LIQUID CHROMATOGRAPHY FOR THE DETERMINATION OF PHARMACEUTICAL DOSAGE FORM STABILITY</t>
  </si>
  <si>
    <t xml:space="preserve">GU20R4518</t>
  </si>
  <si>
    <t xml:space="preserve">M KISHAN</t>
  </si>
  <si>
    <t xml:space="preserve">The Political economy of public health policy during a pandemic</t>
  </si>
  <si>
    <t xml:space="preserve">GU20R5876</t>
  </si>
  <si>
    <t xml:space="preserve">KANCHAN LATA</t>
  </si>
  <si>
    <t xml:space="preserve">EXPLORING THE ROLES OF PERSONALITY, 
PARENTING STYLE, FAMILY ENVIRONMENT 
AND PEER RELATIONSHIPS IN MENTAL HEALTH: 
A INTERCONNECTED INFLUENCES STUDY</t>
  </si>
  <si>
    <t xml:space="preserve">GU20R8109</t>
  </si>
  <si>
    <t xml:space="preserve">YADLA SIRISHA</t>
  </si>
  <si>
    <t xml:space="preserve">QBD BASED METHOD DEVELOPMENT AND VALIDATION FOR ANTI-INFLAMMATORY DRUGS IN BULK AND FAST DISSOLVING TABLETS</t>
  </si>
  <si>
    <t xml:space="preserve">GU20R4517</t>
  </si>
  <si>
    <t xml:space="preserve">K SRI DEVI</t>
  </si>
  <si>
    <t xml:space="preserve">Calcium responses underlying Insulin-like peptide 5 signalling in mouse colonic epithelium</t>
  </si>
  <si>
    <t xml:space="preserve">GU20R2699</t>
  </si>
  <si>
    <t xml:space="preserve">GAMBHIRE SMITA NARAYAN</t>
  </si>
  <si>
    <t xml:space="preserve">To design the depression detection from the knowledge of the users’ expressed information in multiple modalities</t>
  </si>
  <si>
    <t xml:space="preserve">Dr. Manoj Kumar</t>
  </si>
  <si>
    <t xml:space="preserve">GU20R3787</t>
  </si>
  <si>
    <t xml:space="preserve">MAHADEVA N C</t>
  </si>
  <si>
    <t xml:space="preserve">EXPLORING THE INTERPLAY BETWEEN GLOBALIZATION AWARENESS AND CONSUMER PREFERENCES IN BANKING AND INSURANCE SERVICES</t>
  </si>
  <si>
    <t xml:space="preserve">GU20R8438</t>
  </si>
  <si>
    <t xml:space="preserve">KRISHAN KUMAR</t>
  </si>
  <si>
    <t xml:space="preserve">DESIGN OF AN AUTOMATED TRAFFIC
INCIDENT REPORTING FRAMEWORK
COMBINING MACHINE LEARNING FOR
PREDICTIVE ANALYTICS AND
BLOCKCHAIN FOR SECURE EVIDENCE
STORAGE</t>
  </si>
  <si>
    <t xml:space="preserve">GU20R4725</t>
  </si>
  <si>
    <t xml:space="preserve">JAY PRAKASH YADAV</t>
  </si>
  <si>
    <t xml:space="preserve">अमेठी जनपद के प्राथमिक विद्यालयों में अध्ययनरत् विद्यार्थियों में अपव्यय एवं अवरोधन की समस्याओं का अध्ययन</t>
  </si>
  <si>
    <t xml:space="preserve">Dr. Dharmendra Singh</t>
  </si>
  <si>
    <t xml:space="preserve">GU20R5106</t>
  </si>
  <si>
    <t xml:space="preserve">AZAD</t>
  </si>
  <si>
    <t xml:space="preserve">PHILOSOPHY</t>
  </si>
  <si>
    <t xml:space="preserve">The Philosophy of Language: Analytic vs. Continental Approaches</t>
  </si>
  <si>
    <t xml:space="preserve">Dr. amit tyagi</t>
  </si>
  <si>
    <t xml:space="preserve">GU20R2884</t>
  </si>
  <si>
    <t xml:space="preserve">ANNAPURNA KALYANAM</t>
  </si>
  <si>
    <t xml:space="preserve">INVESTIGATING EFFICIENT METHODS FOR RESISTING FRUIT ROT IN RIDGE GOURD PRODUCTION</t>
  </si>
  <si>
    <t xml:space="preserve">GU20R4981</t>
  </si>
  <si>
    <t xml:space="preserve">ERROJU MOHAN RAJA</t>
  </si>
  <si>
    <t xml:space="preserve">EXAMINING FRESH WATER SWAMP CONSERVATION STRATEGIES DIFFICULTIES AND POTENTIAL SOLUTIONS</t>
  </si>
  <si>
    <t xml:space="preserve">GU20R7219</t>
  </si>
  <si>
    <t xml:space="preserve">UMESH BHANDAGE</t>
  </si>
  <si>
    <t xml:space="preserve">To design the personalized recommendation model from the inherent analysis of the users’ reviews on the items.</t>
  </si>
  <si>
    <t xml:space="preserve">GU20R9837</t>
  </si>
  <si>
    <t xml:space="preserve">B MANOJ KUMAR</t>
  </si>
  <si>
    <t xml:space="preserve">Investigating the Impacts of Improving Physical Education in Schools on Children’s Development</t>
  </si>
  <si>
    <t xml:space="preserve">GU20R6661</t>
  </si>
  <si>
    <t xml:space="preserve">JALKOTE SUJEETKUMAR SUBHASH</t>
  </si>
  <si>
    <t xml:space="preserve">ELECTRICAL ENGINEERING</t>
  </si>
  <si>
    <t xml:space="preserve">Quantum Error Correction Codes for Robust Quantum Communication</t>
  </si>
  <si>
    <t xml:space="preserve">GU20R3321</t>
  </si>
  <si>
    <t xml:space="preserve">ASHUTOSH KUMAR</t>
  </si>
  <si>
    <t xml:space="preserve">orporate social responsibility strategies that incorporate sustainability</t>
  </si>
  <si>
    <t xml:space="preserve">GU20R7169</t>
  </si>
  <si>
    <t xml:space="preserve">MD JAMIRUL ISLAM</t>
  </si>
  <si>
    <t xml:space="preserve">hase-change materials for thermal energy storage in buildings</t>
  </si>
  <si>
    <t xml:space="preserve">GU20R6771</t>
  </si>
  <si>
    <t xml:space="preserve">NARVEER</t>
  </si>
  <si>
    <t xml:space="preserve">EXPLORING THE SYNTHESIS AND ANALYTICAL PROFILING OF NEXT GENERATION
NSAID PRODRUGS
</t>
  </si>
  <si>
    <t xml:space="preserve">GU20R3045</t>
  </si>
  <si>
    <t xml:space="preserve">ZEBI</t>
  </si>
  <si>
    <t xml:space="preserve"> A Qualitative Research on Burnout Management Among Middle Managers</t>
  </si>
  <si>
    <t xml:space="preserve">GU20R4186</t>
  </si>
  <si>
    <t xml:space="preserve">TARANNUM</t>
  </si>
  <si>
    <t xml:space="preserve"> Innovative approaches to financial inclusion for the unbanked population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</si>
</sst>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yy"/>
  </numFmts>
  <fonts count="10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.5"/>
      <name val="Times New Roman"/>
      <family val="1"/>
      <charset val="1"/>
    </font>
    <font>
      <b val="true"/>
      <sz val="10.5"/>
      <name val="Arial"/>
      <family val="2"/>
    </font>
    <font>
      <sz val="9"/>
      <name val="Times New Roman"/>
      <family val="1"/>
      <charset val="1"/>
    </font>
    <font>
      <i val="true"/>
      <sz val="9"/>
      <name val="Times New Roman"/>
      <family val="1"/>
      <charset val="1"/>
    </font>
    <font>
      <b val="true"/>
      <i val="true"/>
      <sz val="9"/>
      <name val="Times New Roman"/>
      <family val="1"/>
      <charset val="1"/>
    </font>
    <font>
      <b val="true"/>
      <sz val="9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DDD9C3"/>
        <bgColor rgb="FFFFC7CE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7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680.gif"/><Relationship Id="rId2" Type="http://schemas.openxmlformats.org/officeDocument/2006/relationships/image" Target="../media/image681.gif"/><Relationship Id="rId3" Type="http://schemas.openxmlformats.org/officeDocument/2006/relationships/image" Target="../media/image682.gif"/><Relationship Id="rId4" Type="http://schemas.openxmlformats.org/officeDocument/2006/relationships/image" Target="../media/image683.gif"/><Relationship Id="rId5" Type="http://schemas.openxmlformats.org/officeDocument/2006/relationships/image" Target="../media/image684.gif"/><Relationship Id="rId6" Type="http://schemas.openxmlformats.org/officeDocument/2006/relationships/image" Target="../media/image685.gif"/><Relationship Id="rId7" Type="http://schemas.openxmlformats.org/officeDocument/2006/relationships/image" Target="../media/image686.gif"/><Relationship Id="rId8" Type="http://schemas.openxmlformats.org/officeDocument/2006/relationships/image" Target="../media/image687.gif"/><Relationship Id="rId9" Type="http://schemas.openxmlformats.org/officeDocument/2006/relationships/image" Target="../media/image688.gif"/><Relationship Id="rId10" Type="http://schemas.openxmlformats.org/officeDocument/2006/relationships/image" Target="../media/image689.gif"/><Relationship Id="rId11" Type="http://schemas.openxmlformats.org/officeDocument/2006/relationships/image" Target="../media/image690.gif"/><Relationship Id="rId12" Type="http://schemas.openxmlformats.org/officeDocument/2006/relationships/image" Target="../media/image691.gif"/><Relationship Id="rId13" Type="http://schemas.openxmlformats.org/officeDocument/2006/relationships/image" Target="../media/image692.gif"/><Relationship Id="rId14" Type="http://schemas.openxmlformats.org/officeDocument/2006/relationships/image" Target="../media/image693.gif"/><Relationship Id="rId15" Type="http://schemas.openxmlformats.org/officeDocument/2006/relationships/image" Target="../media/image694.gif"/><Relationship Id="rId16" Type="http://schemas.openxmlformats.org/officeDocument/2006/relationships/image" Target="../media/image695.gif"/><Relationship Id="rId17" Type="http://schemas.openxmlformats.org/officeDocument/2006/relationships/image" Target="../media/image696.gif"/><Relationship Id="rId18" Type="http://schemas.openxmlformats.org/officeDocument/2006/relationships/image" Target="../media/image697.gif"/><Relationship Id="rId19" Type="http://schemas.openxmlformats.org/officeDocument/2006/relationships/image" Target="../media/image698.gif"/><Relationship Id="rId20" Type="http://schemas.openxmlformats.org/officeDocument/2006/relationships/image" Target="../media/image699.gif"/><Relationship Id="rId21" Type="http://schemas.openxmlformats.org/officeDocument/2006/relationships/image" Target="../media/image700.gif"/><Relationship Id="rId22" Type="http://schemas.openxmlformats.org/officeDocument/2006/relationships/image" Target="../media/image701.gif"/><Relationship Id="rId23" Type="http://schemas.openxmlformats.org/officeDocument/2006/relationships/image" Target="../media/image702.gif"/><Relationship Id="rId24" Type="http://schemas.openxmlformats.org/officeDocument/2006/relationships/image" Target="../media/image703.gif"/><Relationship Id="rId25" Type="http://schemas.openxmlformats.org/officeDocument/2006/relationships/image" Target="../media/image704.gif"/><Relationship Id="rId26" Type="http://schemas.openxmlformats.org/officeDocument/2006/relationships/image" Target="../media/image705.gif"/><Relationship Id="rId27" Type="http://schemas.openxmlformats.org/officeDocument/2006/relationships/image" Target="../media/image706.gif"/><Relationship Id="rId28" Type="http://schemas.openxmlformats.org/officeDocument/2006/relationships/image" Target="../media/image707.gif"/><Relationship Id="rId29" Type="http://schemas.openxmlformats.org/officeDocument/2006/relationships/image" Target="../media/image708.gif"/><Relationship Id="rId30" Type="http://schemas.openxmlformats.org/officeDocument/2006/relationships/image" Target="../media/image709.gif"/><Relationship Id="rId31" Type="http://schemas.openxmlformats.org/officeDocument/2006/relationships/image" Target="../media/image710.gif"/><Relationship Id="rId32" Type="http://schemas.openxmlformats.org/officeDocument/2006/relationships/image" Target="../media/image711.gif"/><Relationship Id="rId33" Type="http://schemas.openxmlformats.org/officeDocument/2006/relationships/image" Target="../media/image712.gif"/><Relationship Id="rId34" Type="http://schemas.openxmlformats.org/officeDocument/2006/relationships/image" Target="../media/image713.gif"/><Relationship Id="rId35" Type="http://schemas.openxmlformats.org/officeDocument/2006/relationships/image" Target="../media/image714.gif"/><Relationship Id="rId36" Type="http://schemas.openxmlformats.org/officeDocument/2006/relationships/image" Target="../media/image715.gif"/><Relationship Id="rId37" Type="http://schemas.openxmlformats.org/officeDocument/2006/relationships/image" Target="../media/image716.gif"/><Relationship Id="rId38" Type="http://schemas.openxmlformats.org/officeDocument/2006/relationships/image" Target="../media/image717.gif"/><Relationship Id="rId39" Type="http://schemas.openxmlformats.org/officeDocument/2006/relationships/image" Target="../media/image718.gif"/><Relationship Id="rId40" Type="http://schemas.openxmlformats.org/officeDocument/2006/relationships/image" Target="../media/image719.gif"/><Relationship Id="rId41" Type="http://schemas.openxmlformats.org/officeDocument/2006/relationships/image" Target="../media/image720.gif"/><Relationship Id="rId42" Type="http://schemas.openxmlformats.org/officeDocument/2006/relationships/image" Target="../media/image721.gif"/><Relationship Id="rId43" Type="http://schemas.openxmlformats.org/officeDocument/2006/relationships/image" Target="../media/image722.gif"/><Relationship Id="rId44" Type="http://schemas.openxmlformats.org/officeDocument/2006/relationships/image" Target="../media/image723.gif"/><Relationship Id="rId45" Type="http://schemas.openxmlformats.org/officeDocument/2006/relationships/image" Target="../media/image724.gif"/><Relationship Id="rId46" Type="http://schemas.openxmlformats.org/officeDocument/2006/relationships/image" Target="../media/image725.gif"/><Relationship Id="rId47" Type="http://schemas.openxmlformats.org/officeDocument/2006/relationships/image" Target="../media/image726.gif"/><Relationship Id="rId48" Type="http://schemas.openxmlformats.org/officeDocument/2006/relationships/image" Target="../media/image727.gif"/><Relationship Id="rId49" Type="http://schemas.openxmlformats.org/officeDocument/2006/relationships/image" Target="../media/image728.gif"/><Relationship Id="rId50" Type="http://schemas.openxmlformats.org/officeDocument/2006/relationships/image" Target="../media/image729.gif"/><Relationship Id="rId51" Type="http://schemas.openxmlformats.org/officeDocument/2006/relationships/image" Target="../media/image730.gif"/><Relationship Id="rId52" Type="http://schemas.openxmlformats.org/officeDocument/2006/relationships/image" Target="../media/image731.gif"/><Relationship Id="rId53" Type="http://schemas.openxmlformats.org/officeDocument/2006/relationships/image" Target="../media/image732.gif"/><Relationship Id="rId54" Type="http://schemas.openxmlformats.org/officeDocument/2006/relationships/image" Target="../media/image733.gif"/><Relationship Id="rId55" Type="http://schemas.openxmlformats.org/officeDocument/2006/relationships/image" Target="../media/image734.gif"/><Relationship Id="rId56" Type="http://schemas.openxmlformats.org/officeDocument/2006/relationships/image" Target="../media/image735.gif"/><Relationship Id="rId57" Type="http://schemas.openxmlformats.org/officeDocument/2006/relationships/image" Target="../media/image736.gif"/><Relationship Id="rId58" Type="http://schemas.openxmlformats.org/officeDocument/2006/relationships/image" Target="../media/image737.gif"/><Relationship Id="rId59" Type="http://schemas.openxmlformats.org/officeDocument/2006/relationships/image" Target="../media/image738.gif"/><Relationship Id="rId60" Type="http://schemas.openxmlformats.org/officeDocument/2006/relationships/image" Target="../media/image739.gif"/><Relationship Id="rId61" Type="http://schemas.openxmlformats.org/officeDocument/2006/relationships/image" Target="../media/image740.gif"/><Relationship Id="rId62" Type="http://schemas.openxmlformats.org/officeDocument/2006/relationships/image" Target="../media/image741.gif"/><Relationship Id="rId63" Type="http://schemas.openxmlformats.org/officeDocument/2006/relationships/image" Target="../media/image742.gif"/><Relationship Id="rId64" Type="http://schemas.openxmlformats.org/officeDocument/2006/relationships/image" Target="../media/image743.gif"/><Relationship Id="rId65" Type="http://schemas.openxmlformats.org/officeDocument/2006/relationships/image" Target="../media/image744.gif"/><Relationship Id="rId66" Type="http://schemas.openxmlformats.org/officeDocument/2006/relationships/image" Target="../media/image745.gif"/><Relationship Id="rId67" Type="http://schemas.openxmlformats.org/officeDocument/2006/relationships/image" Target="../media/image746.gif"/><Relationship Id="rId68" Type="http://schemas.openxmlformats.org/officeDocument/2006/relationships/image" Target="../media/image747.gif"/><Relationship Id="rId69" Type="http://schemas.openxmlformats.org/officeDocument/2006/relationships/image" Target="../media/image748.gif"/><Relationship Id="rId70" Type="http://schemas.openxmlformats.org/officeDocument/2006/relationships/image" Target="../media/image749.gif"/><Relationship Id="rId71" Type="http://schemas.openxmlformats.org/officeDocument/2006/relationships/image" Target="../media/image750.gif"/><Relationship Id="rId72" Type="http://schemas.openxmlformats.org/officeDocument/2006/relationships/image" Target="../media/image751.gif"/><Relationship Id="rId73" Type="http://schemas.openxmlformats.org/officeDocument/2006/relationships/image" Target="../media/image752.gif"/><Relationship Id="rId74" Type="http://schemas.openxmlformats.org/officeDocument/2006/relationships/image" Target="../media/image753.gif"/><Relationship Id="rId75" Type="http://schemas.openxmlformats.org/officeDocument/2006/relationships/image" Target="../media/image754.gif"/><Relationship Id="rId76" Type="http://schemas.openxmlformats.org/officeDocument/2006/relationships/image" Target="../media/image755.gif"/><Relationship Id="rId77" Type="http://schemas.openxmlformats.org/officeDocument/2006/relationships/image" Target="../media/image756.gif"/><Relationship Id="rId78" Type="http://schemas.openxmlformats.org/officeDocument/2006/relationships/image" Target="../media/image757.gif"/><Relationship Id="rId79" Type="http://schemas.openxmlformats.org/officeDocument/2006/relationships/image" Target="../media/image758.gif"/><Relationship Id="rId80" Type="http://schemas.openxmlformats.org/officeDocument/2006/relationships/image" Target="../media/image759.gif"/><Relationship Id="rId81" Type="http://schemas.openxmlformats.org/officeDocument/2006/relationships/image" Target="../media/image760.gif"/><Relationship Id="rId82" Type="http://schemas.openxmlformats.org/officeDocument/2006/relationships/image" Target="../media/image761.gif"/><Relationship Id="rId83" Type="http://schemas.openxmlformats.org/officeDocument/2006/relationships/image" Target="../media/image762.gif"/><Relationship Id="rId84" Type="http://schemas.openxmlformats.org/officeDocument/2006/relationships/image" Target="../media/image763.gif"/><Relationship Id="rId85" Type="http://schemas.openxmlformats.org/officeDocument/2006/relationships/image" Target="../media/image764.gif"/><Relationship Id="rId86" Type="http://schemas.openxmlformats.org/officeDocument/2006/relationships/image" Target="../media/image765.gif"/><Relationship Id="rId87" Type="http://schemas.openxmlformats.org/officeDocument/2006/relationships/image" Target="../media/image766.gif"/><Relationship Id="rId88" Type="http://schemas.openxmlformats.org/officeDocument/2006/relationships/image" Target="../media/image767.gif"/><Relationship Id="rId89" Type="http://schemas.openxmlformats.org/officeDocument/2006/relationships/image" Target="../media/image768.gif"/><Relationship Id="rId90" Type="http://schemas.openxmlformats.org/officeDocument/2006/relationships/image" Target="../media/image769.gif"/><Relationship Id="rId91" Type="http://schemas.openxmlformats.org/officeDocument/2006/relationships/image" Target="../media/image770.gif"/><Relationship Id="rId92" Type="http://schemas.openxmlformats.org/officeDocument/2006/relationships/image" Target="../media/image771.gif"/><Relationship Id="rId93" Type="http://schemas.openxmlformats.org/officeDocument/2006/relationships/image" Target="../media/image772.gif"/><Relationship Id="rId94" Type="http://schemas.openxmlformats.org/officeDocument/2006/relationships/image" Target="../media/image773.gif"/><Relationship Id="rId95" Type="http://schemas.openxmlformats.org/officeDocument/2006/relationships/image" Target="../media/image774.gif"/><Relationship Id="rId96" Type="http://schemas.openxmlformats.org/officeDocument/2006/relationships/image" Target="../media/image775.gif"/><Relationship Id="rId97" Type="http://schemas.openxmlformats.org/officeDocument/2006/relationships/image" Target="../media/image776.gif"/><Relationship Id="rId98" Type="http://schemas.openxmlformats.org/officeDocument/2006/relationships/image" Target="../media/image777.gif"/><Relationship Id="rId99" Type="http://schemas.openxmlformats.org/officeDocument/2006/relationships/image" Target="../media/image778.gif"/><Relationship Id="rId100" Type="http://schemas.openxmlformats.org/officeDocument/2006/relationships/image" Target="../media/image779.gif"/><Relationship Id="rId101" Type="http://schemas.openxmlformats.org/officeDocument/2006/relationships/image" Target="../media/image780.gif"/><Relationship Id="rId102" Type="http://schemas.openxmlformats.org/officeDocument/2006/relationships/image" Target="../media/image781.gif"/><Relationship Id="rId103" Type="http://schemas.openxmlformats.org/officeDocument/2006/relationships/image" Target="../media/image782.gif"/><Relationship Id="rId104" Type="http://schemas.openxmlformats.org/officeDocument/2006/relationships/image" Target="../media/image783.gif"/><Relationship Id="rId105" Type="http://schemas.openxmlformats.org/officeDocument/2006/relationships/image" Target="../media/image784.gi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339480</xdr:colOff>
      <xdr:row>0</xdr:row>
      <xdr:rowOff>167760</xdr:rowOff>
    </xdr:from>
    <xdr:to>
      <xdr:col>2</xdr:col>
      <xdr:colOff>353880</xdr:colOff>
      <xdr:row>0</xdr:row>
      <xdr:rowOff>261360</xdr:rowOff>
    </xdr:to>
    <xdr:pic>
      <xdr:nvPicPr>
        <xdr:cNvPr id="0" name="Picture 9" descr="https://ssl.gstatic.com/ui/v1/icons/mail/images/cleardot.gif"/>
        <xdr:cNvPicPr/>
      </xdr:nvPicPr>
      <xdr:blipFill>
        <a:blip r:embed="rId1"/>
        <a:stretch/>
      </xdr:blipFill>
      <xdr:spPr>
        <a:xfrm>
          <a:off x="2005560" y="167760"/>
          <a:ext cx="1440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353880</xdr:colOff>
      <xdr:row>0</xdr:row>
      <xdr:rowOff>261360</xdr:rowOff>
    </xdr:to>
    <xdr:pic>
      <xdr:nvPicPr>
        <xdr:cNvPr id="1" name="Picture 2" descr="https://ssl.gstatic.com/ui/v1/icons/mail/images/cleardot.gif"/>
        <xdr:cNvPicPr/>
      </xdr:nvPicPr>
      <xdr:blipFill>
        <a:blip r:embed="rId2"/>
        <a:stretch/>
      </xdr:blipFill>
      <xdr:spPr>
        <a:xfrm>
          <a:off x="2005560" y="167760"/>
          <a:ext cx="1440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353880</xdr:colOff>
      <xdr:row>0</xdr:row>
      <xdr:rowOff>261360</xdr:rowOff>
    </xdr:to>
    <xdr:pic>
      <xdr:nvPicPr>
        <xdr:cNvPr id="2" name="Picture 9" descr="https://ssl.gstatic.com/ui/v1/icons/mail/images/cleardot.gif"/>
        <xdr:cNvPicPr/>
      </xdr:nvPicPr>
      <xdr:blipFill>
        <a:blip r:embed="rId3"/>
        <a:stretch/>
      </xdr:blipFill>
      <xdr:spPr>
        <a:xfrm>
          <a:off x="2005560" y="167760"/>
          <a:ext cx="1440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353880</xdr:colOff>
      <xdr:row>0</xdr:row>
      <xdr:rowOff>261360</xdr:rowOff>
    </xdr:to>
    <xdr:pic>
      <xdr:nvPicPr>
        <xdr:cNvPr id="3" name="Picture 9" descr="https://ssl.gstatic.com/ui/v1/icons/mail/images/cleardot.gif"/>
        <xdr:cNvPicPr/>
      </xdr:nvPicPr>
      <xdr:blipFill>
        <a:blip r:embed="rId4"/>
        <a:stretch/>
      </xdr:blipFill>
      <xdr:spPr>
        <a:xfrm>
          <a:off x="2005560" y="167760"/>
          <a:ext cx="1440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353880</xdr:colOff>
      <xdr:row>0</xdr:row>
      <xdr:rowOff>261360</xdr:rowOff>
    </xdr:to>
    <xdr:pic>
      <xdr:nvPicPr>
        <xdr:cNvPr id="4" name="Picture 5" descr="https://ssl.gstatic.com/ui/v1/icons/mail/images/cleardot.gif"/>
        <xdr:cNvPicPr/>
      </xdr:nvPicPr>
      <xdr:blipFill>
        <a:blip r:embed="rId5"/>
        <a:stretch/>
      </xdr:blipFill>
      <xdr:spPr>
        <a:xfrm>
          <a:off x="2005560" y="167760"/>
          <a:ext cx="1440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353880</xdr:colOff>
      <xdr:row>0</xdr:row>
      <xdr:rowOff>261360</xdr:rowOff>
    </xdr:to>
    <xdr:pic>
      <xdr:nvPicPr>
        <xdr:cNvPr id="5" name="Picture 9" descr="https://ssl.gstatic.com/ui/v1/icons/mail/images/cleardot.gif"/>
        <xdr:cNvPicPr/>
      </xdr:nvPicPr>
      <xdr:blipFill>
        <a:blip r:embed="rId6"/>
        <a:stretch/>
      </xdr:blipFill>
      <xdr:spPr>
        <a:xfrm>
          <a:off x="2005560" y="167760"/>
          <a:ext cx="1440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353880</xdr:colOff>
      <xdr:row>0</xdr:row>
      <xdr:rowOff>261360</xdr:rowOff>
    </xdr:to>
    <xdr:pic>
      <xdr:nvPicPr>
        <xdr:cNvPr id="6" name="Picture 9" descr="https://ssl.gstatic.com/ui/v1/icons/mail/images/cleardot.gif"/>
        <xdr:cNvPicPr/>
      </xdr:nvPicPr>
      <xdr:blipFill>
        <a:blip r:embed="rId7"/>
        <a:stretch/>
      </xdr:blipFill>
      <xdr:spPr>
        <a:xfrm>
          <a:off x="2005560" y="167760"/>
          <a:ext cx="1440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50</xdr:row>
      <xdr:rowOff>168120</xdr:rowOff>
    </xdr:from>
    <xdr:to>
      <xdr:col>2</xdr:col>
      <xdr:colOff>353880</xdr:colOff>
      <xdr:row>50</xdr:row>
      <xdr:rowOff>261720</xdr:rowOff>
    </xdr:to>
    <xdr:pic>
      <xdr:nvPicPr>
        <xdr:cNvPr id="7" name="Picture 9" descr="https://ssl.gstatic.com/ui/v1/icons/mail/images/cleardot.gif"/>
        <xdr:cNvPicPr/>
      </xdr:nvPicPr>
      <xdr:blipFill>
        <a:blip r:embed="rId8"/>
        <a:stretch/>
      </xdr:blipFill>
      <xdr:spPr>
        <a:xfrm>
          <a:off x="2005560" y="15242040"/>
          <a:ext cx="1440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50</xdr:row>
      <xdr:rowOff>168120</xdr:rowOff>
    </xdr:from>
    <xdr:to>
      <xdr:col>2</xdr:col>
      <xdr:colOff>353880</xdr:colOff>
      <xdr:row>50</xdr:row>
      <xdr:rowOff>261720</xdr:rowOff>
    </xdr:to>
    <xdr:pic>
      <xdr:nvPicPr>
        <xdr:cNvPr id="8" name="Picture 9" descr="https://ssl.gstatic.com/ui/v1/icons/mail/images/cleardot.gif"/>
        <xdr:cNvPicPr/>
      </xdr:nvPicPr>
      <xdr:blipFill>
        <a:blip r:embed="rId9"/>
        <a:stretch/>
      </xdr:blipFill>
      <xdr:spPr>
        <a:xfrm>
          <a:off x="2005560" y="15242040"/>
          <a:ext cx="1440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50</xdr:row>
      <xdr:rowOff>168120</xdr:rowOff>
    </xdr:from>
    <xdr:to>
      <xdr:col>2</xdr:col>
      <xdr:colOff>353880</xdr:colOff>
      <xdr:row>50</xdr:row>
      <xdr:rowOff>261720</xdr:rowOff>
    </xdr:to>
    <xdr:pic>
      <xdr:nvPicPr>
        <xdr:cNvPr id="9" name="Picture 9" descr="https://ssl.gstatic.com/ui/v1/icons/mail/images/cleardot.gif"/>
        <xdr:cNvPicPr/>
      </xdr:nvPicPr>
      <xdr:blipFill>
        <a:blip r:embed="rId10"/>
        <a:stretch/>
      </xdr:blipFill>
      <xdr:spPr>
        <a:xfrm>
          <a:off x="2005560" y="15242040"/>
          <a:ext cx="1440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50</xdr:row>
      <xdr:rowOff>168120</xdr:rowOff>
    </xdr:from>
    <xdr:to>
      <xdr:col>2</xdr:col>
      <xdr:colOff>353880</xdr:colOff>
      <xdr:row>50</xdr:row>
      <xdr:rowOff>261720</xdr:rowOff>
    </xdr:to>
    <xdr:pic>
      <xdr:nvPicPr>
        <xdr:cNvPr id="10" name="Picture 9" descr="https://ssl.gstatic.com/ui/v1/icons/mail/images/cleardot.gif"/>
        <xdr:cNvPicPr/>
      </xdr:nvPicPr>
      <xdr:blipFill>
        <a:blip r:embed="rId11"/>
        <a:stretch/>
      </xdr:blipFill>
      <xdr:spPr>
        <a:xfrm>
          <a:off x="2005560" y="15242040"/>
          <a:ext cx="1440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50</xdr:row>
      <xdr:rowOff>168120</xdr:rowOff>
    </xdr:from>
    <xdr:to>
      <xdr:col>2</xdr:col>
      <xdr:colOff>353880</xdr:colOff>
      <xdr:row>50</xdr:row>
      <xdr:rowOff>261720</xdr:rowOff>
    </xdr:to>
    <xdr:pic>
      <xdr:nvPicPr>
        <xdr:cNvPr id="11" name="Picture 12" descr="https://ssl.gstatic.com/ui/v1/icons/mail/images/cleardot.gif"/>
        <xdr:cNvPicPr/>
      </xdr:nvPicPr>
      <xdr:blipFill>
        <a:blip r:embed="rId12"/>
        <a:stretch/>
      </xdr:blipFill>
      <xdr:spPr>
        <a:xfrm>
          <a:off x="2005560" y="15242040"/>
          <a:ext cx="1440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50</xdr:row>
      <xdr:rowOff>168120</xdr:rowOff>
    </xdr:from>
    <xdr:to>
      <xdr:col>2</xdr:col>
      <xdr:colOff>353880</xdr:colOff>
      <xdr:row>50</xdr:row>
      <xdr:rowOff>261720</xdr:rowOff>
    </xdr:to>
    <xdr:pic>
      <xdr:nvPicPr>
        <xdr:cNvPr id="12" name="Picture 9" descr="https://ssl.gstatic.com/ui/v1/icons/mail/images/cleardot.gif"/>
        <xdr:cNvPicPr/>
      </xdr:nvPicPr>
      <xdr:blipFill>
        <a:blip r:embed="rId13"/>
        <a:stretch/>
      </xdr:blipFill>
      <xdr:spPr>
        <a:xfrm>
          <a:off x="2005560" y="15242040"/>
          <a:ext cx="1440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50</xdr:row>
      <xdr:rowOff>168120</xdr:rowOff>
    </xdr:from>
    <xdr:to>
      <xdr:col>2</xdr:col>
      <xdr:colOff>353880</xdr:colOff>
      <xdr:row>50</xdr:row>
      <xdr:rowOff>261720</xdr:rowOff>
    </xdr:to>
    <xdr:pic>
      <xdr:nvPicPr>
        <xdr:cNvPr id="13" name="Picture 9" descr="https://ssl.gstatic.com/ui/v1/icons/mail/images/cleardot.gif"/>
        <xdr:cNvPicPr/>
      </xdr:nvPicPr>
      <xdr:blipFill>
        <a:blip r:embed="rId14"/>
        <a:stretch/>
      </xdr:blipFill>
      <xdr:spPr>
        <a:xfrm>
          <a:off x="2005560" y="15242040"/>
          <a:ext cx="1440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353880</xdr:colOff>
      <xdr:row>0</xdr:row>
      <xdr:rowOff>261360</xdr:rowOff>
    </xdr:to>
    <xdr:pic>
      <xdr:nvPicPr>
        <xdr:cNvPr id="14" name="Picture 9" descr="https://ssl.gstatic.com/ui/v1/icons/mail/images/cleardot.gif"/>
        <xdr:cNvPicPr/>
      </xdr:nvPicPr>
      <xdr:blipFill>
        <a:blip r:embed="rId15"/>
        <a:stretch/>
      </xdr:blipFill>
      <xdr:spPr>
        <a:xfrm>
          <a:off x="2005560" y="167760"/>
          <a:ext cx="1440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353880</xdr:colOff>
      <xdr:row>0</xdr:row>
      <xdr:rowOff>261360</xdr:rowOff>
    </xdr:to>
    <xdr:pic>
      <xdr:nvPicPr>
        <xdr:cNvPr id="15" name="Picture 16" descr="https://ssl.gstatic.com/ui/v1/icons/mail/images/cleardot.gif"/>
        <xdr:cNvPicPr/>
      </xdr:nvPicPr>
      <xdr:blipFill>
        <a:blip r:embed="rId16"/>
        <a:stretch/>
      </xdr:blipFill>
      <xdr:spPr>
        <a:xfrm>
          <a:off x="2005560" y="167760"/>
          <a:ext cx="1440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353880</xdr:colOff>
      <xdr:row>0</xdr:row>
      <xdr:rowOff>261360</xdr:rowOff>
    </xdr:to>
    <xdr:pic>
      <xdr:nvPicPr>
        <xdr:cNvPr id="16" name="Picture 9" descr="https://ssl.gstatic.com/ui/v1/icons/mail/images/cleardot.gif"/>
        <xdr:cNvPicPr/>
      </xdr:nvPicPr>
      <xdr:blipFill>
        <a:blip r:embed="rId17"/>
        <a:stretch/>
      </xdr:blipFill>
      <xdr:spPr>
        <a:xfrm>
          <a:off x="2005560" y="167760"/>
          <a:ext cx="1440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353880</xdr:colOff>
      <xdr:row>0</xdr:row>
      <xdr:rowOff>261360</xdr:rowOff>
    </xdr:to>
    <xdr:pic>
      <xdr:nvPicPr>
        <xdr:cNvPr id="17" name="Picture 9" descr="https://ssl.gstatic.com/ui/v1/icons/mail/images/cleardot.gif"/>
        <xdr:cNvPicPr/>
      </xdr:nvPicPr>
      <xdr:blipFill>
        <a:blip r:embed="rId18"/>
        <a:stretch/>
      </xdr:blipFill>
      <xdr:spPr>
        <a:xfrm>
          <a:off x="2005560" y="167760"/>
          <a:ext cx="1440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353880</xdr:colOff>
      <xdr:row>0</xdr:row>
      <xdr:rowOff>261360</xdr:rowOff>
    </xdr:to>
    <xdr:pic>
      <xdr:nvPicPr>
        <xdr:cNvPr id="18" name="Picture 19" descr="https://ssl.gstatic.com/ui/v1/icons/mail/images/cleardot.gif"/>
        <xdr:cNvPicPr/>
      </xdr:nvPicPr>
      <xdr:blipFill>
        <a:blip r:embed="rId19"/>
        <a:stretch/>
      </xdr:blipFill>
      <xdr:spPr>
        <a:xfrm>
          <a:off x="2005560" y="167760"/>
          <a:ext cx="1440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353880</xdr:colOff>
      <xdr:row>0</xdr:row>
      <xdr:rowOff>261360</xdr:rowOff>
    </xdr:to>
    <xdr:pic>
      <xdr:nvPicPr>
        <xdr:cNvPr id="19" name="Picture 9" descr="https://ssl.gstatic.com/ui/v1/icons/mail/images/cleardot.gif"/>
        <xdr:cNvPicPr/>
      </xdr:nvPicPr>
      <xdr:blipFill>
        <a:blip r:embed="rId20"/>
        <a:stretch/>
      </xdr:blipFill>
      <xdr:spPr>
        <a:xfrm>
          <a:off x="2005560" y="167760"/>
          <a:ext cx="1440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353880</xdr:colOff>
      <xdr:row>0</xdr:row>
      <xdr:rowOff>261360</xdr:rowOff>
    </xdr:to>
    <xdr:pic>
      <xdr:nvPicPr>
        <xdr:cNvPr id="20" name="Picture 9" descr="https://ssl.gstatic.com/ui/v1/icons/mail/images/cleardot.gif"/>
        <xdr:cNvPicPr/>
      </xdr:nvPicPr>
      <xdr:blipFill>
        <a:blip r:embed="rId21"/>
        <a:stretch/>
      </xdr:blipFill>
      <xdr:spPr>
        <a:xfrm>
          <a:off x="2005560" y="167760"/>
          <a:ext cx="1440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353880</xdr:colOff>
      <xdr:row>0</xdr:row>
      <xdr:rowOff>261360</xdr:rowOff>
    </xdr:to>
    <xdr:pic>
      <xdr:nvPicPr>
        <xdr:cNvPr id="21" name="Picture 9" descr="https://ssl.gstatic.com/ui/v1/icons/mail/images/cleardot.gif"/>
        <xdr:cNvPicPr/>
      </xdr:nvPicPr>
      <xdr:blipFill>
        <a:blip r:embed="rId22"/>
        <a:stretch/>
      </xdr:blipFill>
      <xdr:spPr>
        <a:xfrm>
          <a:off x="2005560" y="167760"/>
          <a:ext cx="1440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353880</xdr:colOff>
      <xdr:row>0</xdr:row>
      <xdr:rowOff>261360</xdr:rowOff>
    </xdr:to>
    <xdr:pic>
      <xdr:nvPicPr>
        <xdr:cNvPr id="22" name="Picture 23" descr="https://ssl.gstatic.com/ui/v1/icons/mail/images/cleardot.gif"/>
        <xdr:cNvPicPr/>
      </xdr:nvPicPr>
      <xdr:blipFill>
        <a:blip r:embed="rId23"/>
        <a:stretch/>
      </xdr:blipFill>
      <xdr:spPr>
        <a:xfrm>
          <a:off x="2005560" y="167760"/>
          <a:ext cx="1440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353880</xdr:colOff>
      <xdr:row>0</xdr:row>
      <xdr:rowOff>261360</xdr:rowOff>
    </xdr:to>
    <xdr:pic>
      <xdr:nvPicPr>
        <xdr:cNvPr id="23" name="Picture 9" descr="https://ssl.gstatic.com/ui/v1/icons/mail/images/cleardot.gif"/>
        <xdr:cNvPicPr/>
      </xdr:nvPicPr>
      <xdr:blipFill>
        <a:blip r:embed="rId24"/>
        <a:stretch/>
      </xdr:blipFill>
      <xdr:spPr>
        <a:xfrm>
          <a:off x="2005560" y="167760"/>
          <a:ext cx="1440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353880</xdr:colOff>
      <xdr:row>0</xdr:row>
      <xdr:rowOff>261360</xdr:rowOff>
    </xdr:to>
    <xdr:pic>
      <xdr:nvPicPr>
        <xdr:cNvPr id="24" name="Picture 9" descr="https://ssl.gstatic.com/ui/v1/icons/mail/images/cleardot.gif"/>
        <xdr:cNvPicPr/>
      </xdr:nvPicPr>
      <xdr:blipFill>
        <a:blip r:embed="rId25"/>
        <a:stretch/>
      </xdr:blipFill>
      <xdr:spPr>
        <a:xfrm>
          <a:off x="2005560" y="167760"/>
          <a:ext cx="1440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353880</xdr:colOff>
      <xdr:row>0</xdr:row>
      <xdr:rowOff>261360</xdr:rowOff>
    </xdr:to>
    <xdr:pic>
      <xdr:nvPicPr>
        <xdr:cNvPr id="25" name="Picture 26" descr="https://ssl.gstatic.com/ui/v1/icons/mail/images/cleardot.gif"/>
        <xdr:cNvPicPr/>
      </xdr:nvPicPr>
      <xdr:blipFill>
        <a:blip r:embed="rId26"/>
        <a:stretch/>
      </xdr:blipFill>
      <xdr:spPr>
        <a:xfrm>
          <a:off x="2005560" y="167760"/>
          <a:ext cx="1440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353880</xdr:colOff>
      <xdr:row>0</xdr:row>
      <xdr:rowOff>261360</xdr:rowOff>
    </xdr:to>
    <xdr:pic>
      <xdr:nvPicPr>
        <xdr:cNvPr id="26" name="Picture 9" descr="https://ssl.gstatic.com/ui/v1/icons/mail/images/cleardot.gif"/>
        <xdr:cNvPicPr/>
      </xdr:nvPicPr>
      <xdr:blipFill>
        <a:blip r:embed="rId27"/>
        <a:stretch/>
      </xdr:blipFill>
      <xdr:spPr>
        <a:xfrm>
          <a:off x="2005560" y="167760"/>
          <a:ext cx="1440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353880</xdr:colOff>
      <xdr:row>0</xdr:row>
      <xdr:rowOff>261360</xdr:rowOff>
    </xdr:to>
    <xdr:pic>
      <xdr:nvPicPr>
        <xdr:cNvPr id="27" name="Picture 9" descr="https://ssl.gstatic.com/ui/v1/icons/mail/images/cleardot.gif"/>
        <xdr:cNvPicPr/>
      </xdr:nvPicPr>
      <xdr:blipFill>
        <a:blip r:embed="rId28"/>
        <a:stretch/>
      </xdr:blipFill>
      <xdr:spPr>
        <a:xfrm>
          <a:off x="2005560" y="167760"/>
          <a:ext cx="1440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353880</xdr:colOff>
      <xdr:row>0</xdr:row>
      <xdr:rowOff>261360</xdr:rowOff>
    </xdr:to>
    <xdr:pic>
      <xdr:nvPicPr>
        <xdr:cNvPr id="28" name="Picture 9" descr="https://ssl.gstatic.com/ui/v1/icons/mail/images/cleardot.gif"/>
        <xdr:cNvPicPr/>
      </xdr:nvPicPr>
      <xdr:blipFill>
        <a:blip r:embed="rId29"/>
        <a:stretch/>
      </xdr:blipFill>
      <xdr:spPr>
        <a:xfrm>
          <a:off x="2005560" y="167760"/>
          <a:ext cx="1440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353880</xdr:colOff>
      <xdr:row>0</xdr:row>
      <xdr:rowOff>261360</xdr:rowOff>
    </xdr:to>
    <xdr:pic>
      <xdr:nvPicPr>
        <xdr:cNvPr id="29" name="Picture 30" descr="https://ssl.gstatic.com/ui/v1/icons/mail/images/cleardot.gif"/>
        <xdr:cNvPicPr/>
      </xdr:nvPicPr>
      <xdr:blipFill>
        <a:blip r:embed="rId30"/>
        <a:stretch/>
      </xdr:blipFill>
      <xdr:spPr>
        <a:xfrm>
          <a:off x="2005560" y="167760"/>
          <a:ext cx="1440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353880</xdr:colOff>
      <xdr:row>0</xdr:row>
      <xdr:rowOff>261360</xdr:rowOff>
    </xdr:to>
    <xdr:pic>
      <xdr:nvPicPr>
        <xdr:cNvPr id="30" name="Picture 9" descr="https://ssl.gstatic.com/ui/v1/icons/mail/images/cleardot.gif"/>
        <xdr:cNvPicPr/>
      </xdr:nvPicPr>
      <xdr:blipFill>
        <a:blip r:embed="rId31"/>
        <a:stretch/>
      </xdr:blipFill>
      <xdr:spPr>
        <a:xfrm>
          <a:off x="2005560" y="167760"/>
          <a:ext cx="1440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353880</xdr:colOff>
      <xdr:row>0</xdr:row>
      <xdr:rowOff>261360</xdr:rowOff>
    </xdr:to>
    <xdr:pic>
      <xdr:nvPicPr>
        <xdr:cNvPr id="31" name="Picture 9" descr="https://ssl.gstatic.com/ui/v1/icons/mail/images/cleardot.gif"/>
        <xdr:cNvPicPr/>
      </xdr:nvPicPr>
      <xdr:blipFill>
        <a:blip r:embed="rId32"/>
        <a:stretch/>
      </xdr:blipFill>
      <xdr:spPr>
        <a:xfrm>
          <a:off x="2005560" y="167760"/>
          <a:ext cx="1440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353880</xdr:colOff>
      <xdr:row>0</xdr:row>
      <xdr:rowOff>261360</xdr:rowOff>
    </xdr:to>
    <xdr:pic>
      <xdr:nvPicPr>
        <xdr:cNvPr id="32" name="Picture 33" descr="https://ssl.gstatic.com/ui/v1/icons/mail/images/cleardot.gif"/>
        <xdr:cNvPicPr/>
      </xdr:nvPicPr>
      <xdr:blipFill>
        <a:blip r:embed="rId33"/>
        <a:stretch/>
      </xdr:blipFill>
      <xdr:spPr>
        <a:xfrm>
          <a:off x="2005560" y="167760"/>
          <a:ext cx="1440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353880</xdr:colOff>
      <xdr:row>0</xdr:row>
      <xdr:rowOff>261360</xdr:rowOff>
    </xdr:to>
    <xdr:pic>
      <xdr:nvPicPr>
        <xdr:cNvPr id="33" name="Picture 9" descr="https://ssl.gstatic.com/ui/v1/icons/mail/images/cleardot.gif"/>
        <xdr:cNvPicPr/>
      </xdr:nvPicPr>
      <xdr:blipFill>
        <a:blip r:embed="rId34"/>
        <a:stretch/>
      </xdr:blipFill>
      <xdr:spPr>
        <a:xfrm>
          <a:off x="2005560" y="167760"/>
          <a:ext cx="1440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353880</xdr:colOff>
      <xdr:row>0</xdr:row>
      <xdr:rowOff>261360</xdr:rowOff>
    </xdr:to>
    <xdr:pic>
      <xdr:nvPicPr>
        <xdr:cNvPr id="34" name="Picture 9" descr="https://ssl.gstatic.com/ui/v1/icons/mail/images/cleardot.gif"/>
        <xdr:cNvPicPr/>
      </xdr:nvPicPr>
      <xdr:blipFill>
        <a:blip r:embed="rId35"/>
        <a:stretch/>
      </xdr:blipFill>
      <xdr:spPr>
        <a:xfrm>
          <a:off x="2005560" y="167760"/>
          <a:ext cx="1440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353880</xdr:colOff>
      <xdr:row>0</xdr:row>
      <xdr:rowOff>261360</xdr:rowOff>
    </xdr:to>
    <xdr:pic>
      <xdr:nvPicPr>
        <xdr:cNvPr id="35" name="Picture 9" descr="https://ssl.gstatic.com/ui/v1/icons/mail/images/cleardot.gif"/>
        <xdr:cNvPicPr/>
      </xdr:nvPicPr>
      <xdr:blipFill>
        <a:blip r:embed="rId36"/>
        <a:stretch/>
      </xdr:blipFill>
      <xdr:spPr>
        <a:xfrm>
          <a:off x="2005560" y="167760"/>
          <a:ext cx="1440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353880</xdr:colOff>
      <xdr:row>0</xdr:row>
      <xdr:rowOff>261360</xdr:rowOff>
    </xdr:to>
    <xdr:pic>
      <xdr:nvPicPr>
        <xdr:cNvPr id="36" name="Picture 37" descr="https://ssl.gstatic.com/ui/v1/icons/mail/images/cleardot.gif"/>
        <xdr:cNvPicPr/>
      </xdr:nvPicPr>
      <xdr:blipFill>
        <a:blip r:embed="rId37"/>
        <a:stretch/>
      </xdr:blipFill>
      <xdr:spPr>
        <a:xfrm>
          <a:off x="2005560" y="167760"/>
          <a:ext cx="1440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353880</xdr:colOff>
      <xdr:row>0</xdr:row>
      <xdr:rowOff>261360</xdr:rowOff>
    </xdr:to>
    <xdr:pic>
      <xdr:nvPicPr>
        <xdr:cNvPr id="37" name="Picture 9" descr="https://ssl.gstatic.com/ui/v1/icons/mail/images/cleardot.gif"/>
        <xdr:cNvPicPr/>
      </xdr:nvPicPr>
      <xdr:blipFill>
        <a:blip r:embed="rId38"/>
        <a:stretch/>
      </xdr:blipFill>
      <xdr:spPr>
        <a:xfrm>
          <a:off x="2005560" y="167760"/>
          <a:ext cx="1440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353880</xdr:colOff>
      <xdr:row>0</xdr:row>
      <xdr:rowOff>261360</xdr:rowOff>
    </xdr:to>
    <xdr:pic>
      <xdr:nvPicPr>
        <xdr:cNvPr id="38" name="Picture 9" descr="https://ssl.gstatic.com/ui/v1/icons/mail/images/cleardot.gif"/>
        <xdr:cNvPicPr/>
      </xdr:nvPicPr>
      <xdr:blipFill>
        <a:blip r:embed="rId39"/>
        <a:stretch/>
      </xdr:blipFill>
      <xdr:spPr>
        <a:xfrm>
          <a:off x="2005560" y="167760"/>
          <a:ext cx="1440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353880</xdr:colOff>
      <xdr:row>0</xdr:row>
      <xdr:rowOff>261360</xdr:rowOff>
    </xdr:to>
    <xdr:pic>
      <xdr:nvPicPr>
        <xdr:cNvPr id="39" name="Picture 40" descr="https://ssl.gstatic.com/ui/v1/icons/mail/images/cleardot.gif"/>
        <xdr:cNvPicPr/>
      </xdr:nvPicPr>
      <xdr:blipFill>
        <a:blip r:embed="rId40"/>
        <a:stretch/>
      </xdr:blipFill>
      <xdr:spPr>
        <a:xfrm>
          <a:off x="2005560" y="167760"/>
          <a:ext cx="1440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353880</xdr:colOff>
      <xdr:row>0</xdr:row>
      <xdr:rowOff>261360</xdr:rowOff>
    </xdr:to>
    <xdr:pic>
      <xdr:nvPicPr>
        <xdr:cNvPr id="40" name="Picture 9" descr="https://ssl.gstatic.com/ui/v1/icons/mail/images/cleardot.gif"/>
        <xdr:cNvPicPr/>
      </xdr:nvPicPr>
      <xdr:blipFill>
        <a:blip r:embed="rId41"/>
        <a:stretch/>
      </xdr:blipFill>
      <xdr:spPr>
        <a:xfrm>
          <a:off x="2005560" y="167760"/>
          <a:ext cx="1440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353880</xdr:colOff>
      <xdr:row>0</xdr:row>
      <xdr:rowOff>261360</xdr:rowOff>
    </xdr:to>
    <xdr:pic>
      <xdr:nvPicPr>
        <xdr:cNvPr id="41" name="Picture 9" descr="https://ssl.gstatic.com/ui/v1/icons/mail/images/cleardot.gif"/>
        <xdr:cNvPicPr/>
      </xdr:nvPicPr>
      <xdr:blipFill>
        <a:blip r:embed="rId42"/>
        <a:stretch/>
      </xdr:blipFill>
      <xdr:spPr>
        <a:xfrm>
          <a:off x="2005560" y="167760"/>
          <a:ext cx="1440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353880</xdr:colOff>
      <xdr:row>0</xdr:row>
      <xdr:rowOff>261360</xdr:rowOff>
    </xdr:to>
    <xdr:pic>
      <xdr:nvPicPr>
        <xdr:cNvPr id="42" name="Picture 9" descr="https://ssl.gstatic.com/ui/v1/icons/mail/images/cleardot.gif"/>
        <xdr:cNvPicPr/>
      </xdr:nvPicPr>
      <xdr:blipFill>
        <a:blip r:embed="rId43"/>
        <a:stretch/>
      </xdr:blipFill>
      <xdr:spPr>
        <a:xfrm>
          <a:off x="2005560" y="167760"/>
          <a:ext cx="1440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353880</xdr:colOff>
      <xdr:row>0</xdr:row>
      <xdr:rowOff>261360</xdr:rowOff>
    </xdr:to>
    <xdr:pic>
      <xdr:nvPicPr>
        <xdr:cNvPr id="43" name="Picture 44" descr="https://ssl.gstatic.com/ui/v1/icons/mail/images/cleardot.gif"/>
        <xdr:cNvPicPr/>
      </xdr:nvPicPr>
      <xdr:blipFill>
        <a:blip r:embed="rId44"/>
        <a:stretch/>
      </xdr:blipFill>
      <xdr:spPr>
        <a:xfrm>
          <a:off x="2005560" y="167760"/>
          <a:ext cx="1440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353880</xdr:colOff>
      <xdr:row>0</xdr:row>
      <xdr:rowOff>261360</xdr:rowOff>
    </xdr:to>
    <xdr:pic>
      <xdr:nvPicPr>
        <xdr:cNvPr id="44" name="Picture 9" descr="https://ssl.gstatic.com/ui/v1/icons/mail/images/cleardot.gif"/>
        <xdr:cNvPicPr/>
      </xdr:nvPicPr>
      <xdr:blipFill>
        <a:blip r:embed="rId45"/>
        <a:stretch/>
      </xdr:blipFill>
      <xdr:spPr>
        <a:xfrm>
          <a:off x="2005560" y="167760"/>
          <a:ext cx="1440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353880</xdr:colOff>
      <xdr:row>0</xdr:row>
      <xdr:rowOff>261360</xdr:rowOff>
    </xdr:to>
    <xdr:pic>
      <xdr:nvPicPr>
        <xdr:cNvPr id="45" name="Picture 9" descr="https://ssl.gstatic.com/ui/v1/icons/mail/images/cleardot.gif"/>
        <xdr:cNvPicPr/>
      </xdr:nvPicPr>
      <xdr:blipFill>
        <a:blip r:embed="rId46"/>
        <a:stretch/>
      </xdr:blipFill>
      <xdr:spPr>
        <a:xfrm>
          <a:off x="2005560" y="167760"/>
          <a:ext cx="1440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353880</xdr:colOff>
      <xdr:row>0</xdr:row>
      <xdr:rowOff>261360</xdr:rowOff>
    </xdr:to>
    <xdr:pic>
      <xdr:nvPicPr>
        <xdr:cNvPr id="46" name="Picture 47" descr="https://ssl.gstatic.com/ui/v1/icons/mail/images/cleardot.gif"/>
        <xdr:cNvPicPr/>
      </xdr:nvPicPr>
      <xdr:blipFill>
        <a:blip r:embed="rId47"/>
        <a:stretch/>
      </xdr:blipFill>
      <xdr:spPr>
        <a:xfrm>
          <a:off x="2005560" y="167760"/>
          <a:ext cx="1440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353880</xdr:colOff>
      <xdr:row>0</xdr:row>
      <xdr:rowOff>261360</xdr:rowOff>
    </xdr:to>
    <xdr:pic>
      <xdr:nvPicPr>
        <xdr:cNvPr id="47" name="Picture 9" descr="https://ssl.gstatic.com/ui/v1/icons/mail/images/cleardot.gif"/>
        <xdr:cNvPicPr/>
      </xdr:nvPicPr>
      <xdr:blipFill>
        <a:blip r:embed="rId48"/>
        <a:stretch/>
      </xdr:blipFill>
      <xdr:spPr>
        <a:xfrm>
          <a:off x="2005560" y="167760"/>
          <a:ext cx="1440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353880</xdr:colOff>
      <xdr:row>0</xdr:row>
      <xdr:rowOff>261360</xdr:rowOff>
    </xdr:to>
    <xdr:pic>
      <xdr:nvPicPr>
        <xdr:cNvPr id="48" name="Picture 9" descr="https://ssl.gstatic.com/ui/v1/icons/mail/images/cleardot.gif"/>
        <xdr:cNvPicPr/>
      </xdr:nvPicPr>
      <xdr:blipFill>
        <a:blip r:embed="rId49"/>
        <a:stretch/>
      </xdr:blipFill>
      <xdr:spPr>
        <a:xfrm>
          <a:off x="2005560" y="167760"/>
          <a:ext cx="1440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353880</xdr:colOff>
      <xdr:row>0</xdr:row>
      <xdr:rowOff>261360</xdr:rowOff>
    </xdr:to>
    <xdr:pic>
      <xdr:nvPicPr>
        <xdr:cNvPr id="49" name="Picture 9" descr="https://ssl.gstatic.com/ui/v1/icons/mail/images/cleardot.gif"/>
        <xdr:cNvPicPr/>
      </xdr:nvPicPr>
      <xdr:blipFill>
        <a:blip r:embed="rId50"/>
        <a:stretch/>
      </xdr:blipFill>
      <xdr:spPr>
        <a:xfrm>
          <a:off x="2005560" y="167760"/>
          <a:ext cx="1440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353880</xdr:colOff>
      <xdr:row>0</xdr:row>
      <xdr:rowOff>261360</xdr:rowOff>
    </xdr:to>
    <xdr:pic>
      <xdr:nvPicPr>
        <xdr:cNvPr id="50" name="Picture 51" descr="https://ssl.gstatic.com/ui/v1/icons/mail/images/cleardot.gif"/>
        <xdr:cNvPicPr/>
      </xdr:nvPicPr>
      <xdr:blipFill>
        <a:blip r:embed="rId51"/>
        <a:stretch/>
      </xdr:blipFill>
      <xdr:spPr>
        <a:xfrm>
          <a:off x="2005560" y="167760"/>
          <a:ext cx="1440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353880</xdr:colOff>
      <xdr:row>0</xdr:row>
      <xdr:rowOff>261360</xdr:rowOff>
    </xdr:to>
    <xdr:pic>
      <xdr:nvPicPr>
        <xdr:cNvPr id="51" name="Picture 9" descr="https://ssl.gstatic.com/ui/v1/icons/mail/images/cleardot.gif"/>
        <xdr:cNvPicPr/>
      </xdr:nvPicPr>
      <xdr:blipFill>
        <a:blip r:embed="rId52"/>
        <a:stretch/>
      </xdr:blipFill>
      <xdr:spPr>
        <a:xfrm>
          <a:off x="2005560" y="167760"/>
          <a:ext cx="1440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353880</xdr:colOff>
      <xdr:row>0</xdr:row>
      <xdr:rowOff>261360</xdr:rowOff>
    </xdr:to>
    <xdr:pic>
      <xdr:nvPicPr>
        <xdr:cNvPr id="52" name="Picture 9" descr="https://ssl.gstatic.com/ui/v1/icons/mail/images/cleardot.gif"/>
        <xdr:cNvPicPr/>
      </xdr:nvPicPr>
      <xdr:blipFill>
        <a:blip r:embed="rId53"/>
        <a:stretch/>
      </xdr:blipFill>
      <xdr:spPr>
        <a:xfrm>
          <a:off x="2005560" y="167760"/>
          <a:ext cx="1440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353880</xdr:colOff>
      <xdr:row>0</xdr:row>
      <xdr:rowOff>261360</xdr:rowOff>
    </xdr:to>
    <xdr:pic>
      <xdr:nvPicPr>
        <xdr:cNvPr id="53" name="Picture 54" descr="https://ssl.gstatic.com/ui/v1/icons/mail/images/cleardot.gif"/>
        <xdr:cNvPicPr/>
      </xdr:nvPicPr>
      <xdr:blipFill>
        <a:blip r:embed="rId54"/>
        <a:stretch/>
      </xdr:blipFill>
      <xdr:spPr>
        <a:xfrm>
          <a:off x="2005560" y="167760"/>
          <a:ext cx="1440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353880</xdr:colOff>
      <xdr:row>0</xdr:row>
      <xdr:rowOff>261360</xdr:rowOff>
    </xdr:to>
    <xdr:pic>
      <xdr:nvPicPr>
        <xdr:cNvPr id="54" name="Picture 9" descr="https://ssl.gstatic.com/ui/v1/icons/mail/images/cleardot.gif"/>
        <xdr:cNvPicPr/>
      </xdr:nvPicPr>
      <xdr:blipFill>
        <a:blip r:embed="rId55"/>
        <a:stretch/>
      </xdr:blipFill>
      <xdr:spPr>
        <a:xfrm>
          <a:off x="2005560" y="167760"/>
          <a:ext cx="1440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353880</xdr:colOff>
      <xdr:row>0</xdr:row>
      <xdr:rowOff>261360</xdr:rowOff>
    </xdr:to>
    <xdr:pic>
      <xdr:nvPicPr>
        <xdr:cNvPr id="55" name="Picture 9" descr="https://ssl.gstatic.com/ui/v1/icons/mail/images/cleardot.gif"/>
        <xdr:cNvPicPr/>
      </xdr:nvPicPr>
      <xdr:blipFill>
        <a:blip r:embed="rId56"/>
        <a:stretch/>
      </xdr:blipFill>
      <xdr:spPr>
        <a:xfrm>
          <a:off x="2005560" y="167760"/>
          <a:ext cx="1440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353880</xdr:colOff>
      <xdr:row>0</xdr:row>
      <xdr:rowOff>261360</xdr:rowOff>
    </xdr:to>
    <xdr:pic>
      <xdr:nvPicPr>
        <xdr:cNvPr id="56" name="Picture 9" descr="https://ssl.gstatic.com/ui/v1/icons/mail/images/cleardot.gif"/>
        <xdr:cNvPicPr/>
      </xdr:nvPicPr>
      <xdr:blipFill>
        <a:blip r:embed="rId57"/>
        <a:stretch/>
      </xdr:blipFill>
      <xdr:spPr>
        <a:xfrm>
          <a:off x="2005560" y="167760"/>
          <a:ext cx="1440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353880</xdr:colOff>
      <xdr:row>0</xdr:row>
      <xdr:rowOff>261360</xdr:rowOff>
    </xdr:to>
    <xdr:pic>
      <xdr:nvPicPr>
        <xdr:cNvPr id="57" name="Picture 58" descr="https://ssl.gstatic.com/ui/v1/icons/mail/images/cleardot.gif"/>
        <xdr:cNvPicPr/>
      </xdr:nvPicPr>
      <xdr:blipFill>
        <a:blip r:embed="rId58"/>
        <a:stretch/>
      </xdr:blipFill>
      <xdr:spPr>
        <a:xfrm>
          <a:off x="2005560" y="167760"/>
          <a:ext cx="1440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353880</xdr:colOff>
      <xdr:row>0</xdr:row>
      <xdr:rowOff>261360</xdr:rowOff>
    </xdr:to>
    <xdr:pic>
      <xdr:nvPicPr>
        <xdr:cNvPr id="58" name="Picture 9" descr="https://ssl.gstatic.com/ui/v1/icons/mail/images/cleardot.gif"/>
        <xdr:cNvPicPr/>
      </xdr:nvPicPr>
      <xdr:blipFill>
        <a:blip r:embed="rId59"/>
        <a:stretch/>
      </xdr:blipFill>
      <xdr:spPr>
        <a:xfrm>
          <a:off x="2005560" y="167760"/>
          <a:ext cx="1440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353880</xdr:colOff>
      <xdr:row>0</xdr:row>
      <xdr:rowOff>261360</xdr:rowOff>
    </xdr:to>
    <xdr:pic>
      <xdr:nvPicPr>
        <xdr:cNvPr id="59" name="Picture 9" descr="https://ssl.gstatic.com/ui/v1/icons/mail/images/cleardot.gif"/>
        <xdr:cNvPicPr/>
      </xdr:nvPicPr>
      <xdr:blipFill>
        <a:blip r:embed="rId60"/>
        <a:stretch/>
      </xdr:blipFill>
      <xdr:spPr>
        <a:xfrm>
          <a:off x="2005560" y="167760"/>
          <a:ext cx="1440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353880</xdr:colOff>
      <xdr:row>0</xdr:row>
      <xdr:rowOff>261360</xdr:rowOff>
    </xdr:to>
    <xdr:pic>
      <xdr:nvPicPr>
        <xdr:cNvPr id="60" name="Picture 61" descr="https://ssl.gstatic.com/ui/v1/icons/mail/images/cleardot.gif"/>
        <xdr:cNvPicPr/>
      </xdr:nvPicPr>
      <xdr:blipFill>
        <a:blip r:embed="rId61"/>
        <a:stretch/>
      </xdr:blipFill>
      <xdr:spPr>
        <a:xfrm>
          <a:off x="2005560" y="167760"/>
          <a:ext cx="1440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353880</xdr:colOff>
      <xdr:row>0</xdr:row>
      <xdr:rowOff>261360</xdr:rowOff>
    </xdr:to>
    <xdr:pic>
      <xdr:nvPicPr>
        <xdr:cNvPr id="61" name="Picture 9" descr="https://ssl.gstatic.com/ui/v1/icons/mail/images/cleardot.gif"/>
        <xdr:cNvPicPr/>
      </xdr:nvPicPr>
      <xdr:blipFill>
        <a:blip r:embed="rId62"/>
        <a:stretch/>
      </xdr:blipFill>
      <xdr:spPr>
        <a:xfrm>
          <a:off x="2005560" y="167760"/>
          <a:ext cx="1440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353880</xdr:colOff>
      <xdr:row>0</xdr:row>
      <xdr:rowOff>261360</xdr:rowOff>
    </xdr:to>
    <xdr:pic>
      <xdr:nvPicPr>
        <xdr:cNvPr id="62" name="Picture 9" descr="https://ssl.gstatic.com/ui/v1/icons/mail/images/cleardot.gif"/>
        <xdr:cNvPicPr/>
      </xdr:nvPicPr>
      <xdr:blipFill>
        <a:blip r:embed="rId63"/>
        <a:stretch/>
      </xdr:blipFill>
      <xdr:spPr>
        <a:xfrm>
          <a:off x="2005560" y="167760"/>
          <a:ext cx="1440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353880</xdr:colOff>
      <xdr:row>0</xdr:row>
      <xdr:rowOff>261360</xdr:rowOff>
    </xdr:to>
    <xdr:pic>
      <xdr:nvPicPr>
        <xdr:cNvPr id="63" name="Picture 9" descr="https://ssl.gstatic.com/ui/v1/icons/mail/images/cleardot.gif"/>
        <xdr:cNvPicPr/>
      </xdr:nvPicPr>
      <xdr:blipFill>
        <a:blip r:embed="rId64"/>
        <a:stretch/>
      </xdr:blipFill>
      <xdr:spPr>
        <a:xfrm>
          <a:off x="2005560" y="167760"/>
          <a:ext cx="1440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353880</xdr:colOff>
      <xdr:row>0</xdr:row>
      <xdr:rowOff>261360</xdr:rowOff>
    </xdr:to>
    <xdr:pic>
      <xdr:nvPicPr>
        <xdr:cNvPr id="64" name="Picture 9" descr="https://ssl.gstatic.com/ui/v1/icons/mail/images/cleardot.gif"/>
        <xdr:cNvPicPr/>
      </xdr:nvPicPr>
      <xdr:blipFill>
        <a:blip r:embed="rId65"/>
        <a:stretch/>
      </xdr:blipFill>
      <xdr:spPr>
        <a:xfrm>
          <a:off x="2005560" y="167760"/>
          <a:ext cx="1440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353880</xdr:colOff>
      <xdr:row>0</xdr:row>
      <xdr:rowOff>261360</xdr:rowOff>
    </xdr:to>
    <xdr:pic>
      <xdr:nvPicPr>
        <xdr:cNvPr id="65" name="Picture 9" descr="https://ssl.gstatic.com/ui/v1/icons/mail/images/cleardot.gif"/>
        <xdr:cNvPicPr/>
      </xdr:nvPicPr>
      <xdr:blipFill>
        <a:blip r:embed="rId66"/>
        <a:stretch/>
      </xdr:blipFill>
      <xdr:spPr>
        <a:xfrm>
          <a:off x="2005560" y="167760"/>
          <a:ext cx="1440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353880</xdr:colOff>
      <xdr:row>0</xdr:row>
      <xdr:rowOff>261360</xdr:rowOff>
    </xdr:to>
    <xdr:pic>
      <xdr:nvPicPr>
        <xdr:cNvPr id="66" name="Picture 9" descr="https://ssl.gstatic.com/ui/v1/icons/mail/images/cleardot.gif"/>
        <xdr:cNvPicPr/>
      </xdr:nvPicPr>
      <xdr:blipFill>
        <a:blip r:embed="rId67"/>
        <a:stretch/>
      </xdr:blipFill>
      <xdr:spPr>
        <a:xfrm>
          <a:off x="2005560" y="167760"/>
          <a:ext cx="1440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353880</xdr:colOff>
      <xdr:row>0</xdr:row>
      <xdr:rowOff>261360</xdr:rowOff>
    </xdr:to>
    <xdr:pic>
      <xdr:nvPicPr>
        <xdr:cNvPr id="67" name="Picture 68" descr="https://ssl.gstatic.com/ui/v1/icons/mail/images/cleardot.gif"/>
        <xdr:cNvPicPr/>
      </xdr:nvPicPr>
      <xdr:blipFill>
        <a:blip r:embed="rId68"/>
        <a:stretch/>
      </xdr:blipFill>
      <xdr:spPr>
        <a:xfrm>
          <a:off x="2005560" y="167760"/>
          <a:ext cx="1440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353880</xdr:colOff>
      <xdr:row>0</xdr:row>
      <xdr:rowOff>261360</xdr:rowOff>
    </xdr:to>
    <xdr:pic>
      <xdr:nvPicPr>
        <xdr:cNvPr id="68" name="Picture 9" descr="https://ssl.gstatic.com/ui/v1/icons/mail/images/cleardot.gif"/>
        <xdr:cNvPicPr/>
      </xdr:nvPicPr>
      <xdr:blipFill>
        <a:blip r:embed="rId69"/>
        <a:stretch/>
      </xdr:blipFill>
      <xdr:spPr>
        <a:xfrm>
          <a:off x="2005560" y="167760"/>
          <a:ext cx="1440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353880</xdr:colOff>
      <xdr:row>0</xdr:row>
      <xdr:rowOff>261360</xdr:rowOff>
    </xdr:to>
    <xdr:pic>
      <xdr:nvPicPr>
        <xdr:cNvPr id="69" name="Picture 9" descr="https://ssl.gstatic.com/ui/v1/icons/mail/images/cleardot.gif"/>
        <xdr:cNvPicPr/>
      </xdr:nvPicPr>
      <xdr:blipFill>
        <a:blip r:embed="rId70"/>
        <a:stretch/>
      </xdr:blipFill>
      <xdr:spPr>
        <a:xfrm>
          <a:off x="2005560" y="167760"/>
          <a:ext cx="1440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88920</xdr:colOff>
      <xdr:row>1</xdr:row>
      <xdr:rowOff>109080</xdr:rowOff>
    </xdr:from>
    <xdr:to>
      <xdr:col>2</xdr:col>
      <xdr:colOff>102960</xdr:colOff>
      <xdr:row>1</xdr:row>
      <xdr:rowOff>202680</xdr:rowOff>
    </xdr:to>
    <xdr:pic>
      <xdr:nvPicPr>
        <xdr:cNvPr id="70" name="Picture 9" descr="https://ssl.gstatic.com/ui/v1/icons/mail/images/cleardot.gif"/>
        <xdr:cNvPicPr/>
      </xdr:nvPicPr>
      <xdr:blipFill>
        <a:blip r:embed="rId71"/>
        <a:stretch/>
      </xdr:blipFill>
      <xdr:spPr>
        <a:xfrm>
          <a:off x="1755000" y="554040"/>
          <a:ext cx="1404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76680</xdr:colOff>
      <xdr:row>0</xdr:row>
      <xdr:rowOff>101880</xdr:rowOff>
    </xdr:from>
    <xdr:to>
      <xdr:col>0</xdr:col>
      <xdr:colOff>90720</xdr:colOff>
      <xdr:row>0</xdr:row>
      <xdr:rowOff>195480</xdr:rowOff>
    </xdr:to>
    <xdr:pic>
      <xdr:nvPicPr>
        <xdr:cNvPr id="71" name="Picture 72" descr="https://ssl.gstatic.com/ui/v1/icons/mail/images/cleardot.gif"/>
        <xdr:cNvPicPr/>
      </xdr:nvPicPr>
      <xdr:blipFill>
        <a:blip r:embed="rId72"/>
        <a:stretch/>
      </xdr:blipFill>
      <xdr:spPr>
        <a:xfrm>
          <a:off x="76680" y="101880"/>
          <a:ext cx="1404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372240</xdr:colOff>
      <xdr:row>1</xdr:row>
      <xdr:rowOff>15480</xdr:rowOff>
    </xdr:from>
    <xdr:to>
      <xdr:col>8</xdr:col>
      <xdr:colOff>386640</xdr:colOff>
      <xdr:row>1</xdr:row>
      <xdr:rowOff>109080</xdr:rowOff>
    </xdr:to>
    <xdr:pic>
      <xdr:nvPicPr>
        <xdr:cNvPr id="72" name="Picture 9" descr="https://ssl.gstatic.com/ui/v1/icons/mail/images/cleardot.gif"/>
        <xdr:cNvPicPr/>
      </xdr:nvPicPr>
      <xdr:blipFill>
        <a:blip r:embed="rId73"/>
        <a:stretch/>
      </xdr:blipFill>
      <xdr:spPr>
        <a:xfrm>
          <a:off x="13644360" y="460440"/>
          <a:ext cx="1440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208080</xdr:colOff>
      <xdr:row>1</xdr:row>
      <xdr:rowOff>145800</xdr:rowOff>
    </xdr:from>
    <xdr:to>
      <xdr:col>8</xdr:col>
      <xdr:colOff>222120</xdr:colOff>
      <xdr:row>1</xdr:row>
      <xdr:rowOff>239400</xdr:rowOff>
    </xdr:to>
    <xdr:pic>
      <xdr:nvPicPr>
        <xdr:cNvPr id="73" name="Picture 9" descr="https://ssl.gstatic.com/ui/v1/icons/mail/images/cleardot.gif"/>
        <xdr:cNvPicPr/>
      </xdr:nvPicPr>
      <xdr:blipFill>
        <a:blip r:embed="rId74"/>
        <a:stretch/>
      </xdr:blipFill>
      <xdr:spPr>
        <a:xfrm>
          <a:off x="13480200" y="590760"/>
          <a:ext cx="1404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339480</xdr:colOff>
      <xdr:row>0</xdr:row>
      <xdr:rowOff>167760</xdr:rowOff>
    </xdr:from>
    <xdr:to>
      <xdr:col>0</xdr:col>
      <xdr:colOff>353880</xdr:colOff>
      <xdr:row>0</xdr:row>
      <xdr:rowOff>261360</xdr:rowOff>
    </xdr:to>
    <xdr:pic>
      <xdr:nvPicPr>
        <xdr:cNvPr id="74" name="Picture 75" descr="https://ssl.gstatic.com/ui/v1/icons/mail/images/cleardot.gif"/>
        <xdr:cNvPicPr/>
      </xdr:nvPicPr>
      <xdr:blipFill>
        <a:blip r:embed="rId75"/>
        <a:stretch/>
      </xdr:blipFill>
      <xdr:spPr>
        <a:xfrm>
          <a:off x="339480" y="167760"/>
          <a:ext cx="1440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339480</xdr:colOff>
      <xdr:row>0</xdr:row>
      <xdr:rowOff>167760</xdr:rowOff>
    </xdr:from>
    <xdr:to>
      <xdr:col>0</xdr:col>
      <xdr:colOff>353880</xdr:colOff>
      <xdr:row>0</xdr:row>
      <xdr:rowOff>261360</xdr:rowOff>
    </xdr:to>
    <xdr:pic>
      <xdr:nvPicPr>
        <xdr:cNvPr id="75" name="Picture 9" descr="https://ssl.gstatic.com/ui/v1/icons/mail/images/cleardot.gif"/>
        <xdr:cNvPicPr/>
      </xdr:nvPicPr>
      <xdr:blipFill>
        <a:blip r:embed="rId76"/>
        <a:stretch/>
      </xdr:blipFill>
      <xdr:spPr>
        <a:xfrm>
          <a:off x="339480" y="167760"/>
          <a:ext cx="1440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339480</xdr:colOff>
      <xdr:row>0</xdr:row>
      <xdr:rowOff>167760</xdr:rowOff>
    </xdr:from>
    <xdr:to>
      <xdr:col>0</xdr:col>
      <xdr:colOff>353880</xdr:colOff>
      <xdr:row>0</xdr:row>
      <xdr:rowOff>261360</xdr:rowOff>
    </xdr:to>
    <xdr:pic>
      <xdr:nvPicPr>
        <xdr:cNvPr id="76" name="Picture 9" descr="https://ssl.gstatic.com/ui/v1/icons/mail/images/cleardot.gif"/>
        <xdr:cNvPicPr/>
      </xdr:nvPicPr>
      <xdr:blipFill>
        <a:blip r:embed="rId77"/>
        <a:stretch/>
      </xdr:blipFill>
      <xdr:spPr>
        <a:xfrm>
          <a:off x="339480" y="167760"/>
          <a:ext cx="1440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339480</xdr:colOff>
      <xdr:row>0</xdr:row>
      <xdr:rowOff>167760</xdr:rowOff>
    </xdr:from>
    <xdr:to>
      <xdr:col>0</xdr:col>
      <xdr:colOff>353880</xdr:colOff>
      <xdr:row>0</xdr:row>
      <xdr:rowOff>261360</xdr:rowOff>
    </xdr:to>
    <xdr:pic>
      <xdr:nvPicPr>
        <xdr:cNvPr id="77" name="Picture 9" descr="https://ssl.gstatic.com/ui/v1/icons/mail/images/cleardot.gif"/>
        <xdr:cNvPicPr/>
      </xdr:nvPicPr>
      <xdr:blipFill>
        <a:blip r:embed="rId78"/>
        <a:stretch/>
      </xdr:blipFill>
      <xdr:spPr>
        <a:xfrm>
          <a:off x="339480" y="167760"/>
          <a:ext cx="1440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339480</xdr:colOff>
      <xdr:row>0</xdr:row>
      <xdr:rowOff>167760</xdr:rowOff>
    </xdr:from>
    <xdr:to>
      <xdr:col>0</xdr:col>
      <xdr:colOff>353880</xdr:colOff>
      <xdr:row>0</xdr:row>
      <xdr:rowOff>261360</xdr:rowOff>
    </xdr:to>
    <xdr:pic>
      <xdr:nvPicPr>
        <xdr:cNvPr id="78" name="Picture 79" descr="https://ssl.gstatic.com/ui/v1/icons/mail/images/cleardot.gif"/>
        <xdr:cNvPicPr/>
      </xdr:nvPicPr>
      <xdr:blipFill>
        <a:blip r:embed="rId79"/>
        <a:stretch/>
      </xdr:blipFill>
      <xdr:spPr>
        <a:xfrm>
          <a:off x="339480" y="167760"/>
          <a:ext cx="1440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339480</xdr:colOff>
      <xdr:row>0</xdr:row>
      <xdr:rowOff>167760</xdr:rowOff>
    </xdr:from>
    <xdr:to>
      <xdr:col>0</xdr:col>
      <xdr:colOff>353880</xdr:colOff>
      <xdr:row>0</xdr:row>
      <xdr:rowOff>261360</xdr:rowOff>
    </xdr:to>
    <xdr:pic>
      <xdr:nvPicPr>
        <xdr:cNvPr id="79" name="Picture 9" descr="https://ssl.gstatic.com/ui/v1/icons/mail/images/cleardot.gif"/>
        <xdr:cNvPicPr/>
      </xdr:nvPicPr>
      <xdr:blipFill>
        <a:blip r:embed="rId80"/>
        <a:stretch/>
      </xdr:blipFill>
      <xdr:spPr>
        <a:xfrm>
          <a:off x="339480" y="167760"/>
          <a:ext cx="1440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339480</xdr:colOff>
      <xdr:row>0</xdr:row>
      <xdr:rowOff>167760</xdr:rowOff>
    </xdr:from>
    <xdr:to>
      <xdr:col>0</xdr:col>
      <xdr:colOff>353880</xdr:colOff>
      <xdr:row>0</xdr:row>
      <xdr:rowOff>261360</xdr:rowOff>
    </xdr:to>
    <xdr:pic>
      <xdr:nvPicPr>
        <xdr:cNvPr id="80" name="Picture 9" descr="https://ssl.gstatic.com/ui/v1/icons/mail/images/cleardot.gif"/>
        <xdr:cNvPicPr/>
      </xdr:nvPicPr>
      <xdr:blipFill>
        <a:blip r:embed="rId81"/>
        <a:stretch/>
      </xdr:blipFill>
      <xdr:spPr>
        <a:xfrm>
          <a:off x="339480" y="167760"/>
          <a:ext cx="1440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339480</xdr:colOff>
      <xdr:row>0</xdr:row>
      <xdr:rowOff>167760</xdr:rowOff>
    </xdr:from>
    <xdr:to>
      <xdr:col>0</xdr:col>
      <xdr:colOff>353880</xdr:colOff>
      <xdr:row>0</xdr:row>
      <xdr:rowOff>261360</xdr:rowOff>
    </xdr:to>
    <xdr:pic>
      <xdr:nvPicPr>
        <xdr:cNvPr id="81" name="Picture 82" descr="https://ssl.gstatic.com/ui/v1/icons/mail/images/cleardot.gif"/>
        <xdr:cNvPicPr/>
      </xdr:nvPicPr>
      <xdr:blipFill>
        <a:blip r:embed="rId82"/>
        <a:stretch/>
      </xdr:blipFill>
      <xdr:spPr>
        <a:xfrm>
          <a:off x="339480" y="167760"/>
          <a:ext cx="1440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339480</xdr:colOff>
      <xdr:row>0</xdr:row>
      <xdr:rowOff>167760</xdr:rowOff>
    </xdr:from>
    <xdr:to>
      <xdr:col>0</xdr:col>
      <xdr:colOff>353880</xdr:colOff>
      <xdr:row>0</xdr:row>
      <xdr:rowOff>261360</xdr:rowOff>
    </xdr:to>
    <xdr:pic>
      <xdr:nvPicPr>
        <xdr:cNvPr id="82" name="Picture 9" descr="https://ssl.gstatic.com/ui/v1/icons/mail/images/cleardot.gif"/>
        <xdr:cNvPicPr/>
      </xdr:nvPicPr>
      <xdr:blipFill>
        <a:blip r:embed="rId83"/>
        <a:stretch/>
      </xdr:blipFill>
      <xdr:spPr>
        <a:xfrm>
          <a:off x="339480" y="167760"/>
          <a:ext cx="1440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339480</xdr:colOff>
      <xdr:row>0</xdr:row>
      <xdr:rowOff>167760</xdr:rowOff>
    </xdr:from>
    <xdr:to>
      <xdr:col>0</xdr:col>
      <xdr:colOff>353880</xdr:colOff>
      <xdr:row>0</xdr:row>
      <xdr:rowOff>261360</xdr:rowOff>
    </xdr:to>
    <xdr:pic>
      <xdr:nvPicPr>
        <xdr:cNvPr id="83" name="Picture 9" descr="https://ssl.gstatic.com/ui/v1/icons/mail/images/cleardot.gif"/>
        <xdr:cNvPicPr/>
      </xdr:nvPicPr>
      <xdr:blipFill>
        <a:blip r:embed="rId84"/>
        <a:stretch/>
      </xdr:blipFill>
      <xdr:spPr>
        <a:xfrm>
          <a:off x="339480" y="167760"/>
          <a:ext cx="1440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339480</xdr:colOff>
      <xdr:row>0</xdr:row>
      <xdr:rowOff>167760</xdr:rowOff>
    </xdr:from>
    <xdr:to>
      <xdr:col>0</xdr:col>
      <xdr:colOff>353880</xdr:colOff>
      <xdr:row>0</xdr:row>
      <xdr:rowOff>261360</xdr:rowOff>
    </xdr:to>
    <xdr:pic>
      <xdr:nvPicPr>
        <xdr:cNvPr id="84" name="Picture 9" descr="https://ssl.gstatic.com/ui/v1/icons/mail/images/cleardot.gif"/>
        <xdr:cNvPicPr/>
      </xdr:nvPicPr>
      <xdr:blipFill>
        <a:blip r:embed="rId85"/>
        <a:stretch/>
      </xdr:blipFill>
      <xdr:spPr>
        <a:xfrm>
          <a:off x="339480" y="167760"/>
          <a:ext cx="1440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339480</xdr:colOff>
      <xdr:row>0</xdr:row>
      <xdr:rowOff>167760</xdr:rowOff>
    </xdr:from>
    <xdr:to>
      <xdr:col>0</xdr:col>
      <xdr:colOff>353880</xdr:colOff>
      <xdr:row>0</xdr:row>
      <xdr:rowOff>261360</xdr:rowOff>
    </xdr:to>
    <xdr:pic>
      <xdr:nvPicPr>
        <xdr:cNvPr id="85" name="Picture 86" descr="https://ssl.gstatic.com/ui/v1/icons/mail/images/cleardot.gif"/>
        <xdr:cNvPicPr/>
      </xdr:nvPicPr>
      <xdr:blipFill>
        <a:blip r:embed="rId86"/>
        <a:stretch/>
      </xdr:blipFill>
      <xdr:spPr>
        <a:xfrm>
          <a:off x="339480" y="167760"/>
          <a:ext cx="1440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339480</xdr:colOff>
      <xdr:row>0</xdr:row>
      <xdr:rowOff>167760</xdr:rowOff>
    </xdr:from>
    <xdr:to>
      <xdr:col>0</xdr:col>
      <xdr:colOff>353880</xdr:colOff>
      <xdr:row>0</xdr:row>
      <xdr:rowOff>261360</xdr:rowOff>
    </xdr:to>
    <xdr:pic>
      <xdr:nvPicPr>
        <xdr:cNvPr id="86" name="Picture 9" descr="https://ssl.gstatic.com/ui/v1/icons/mail/images/cleardot.gif"/>
        <xdr:cNvPicPr/>
      </xdr:nvPicPr>
      <xdr:blipFill>
        <a:blip r:embed="rId87"/>
        <a:stretch/>
      </xdr:blipFill>
      <xdr:spPr>
        <a:xfrm>
          <a:off x="339480" y="167760"/>
          <a:ext cx="1440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339480</xdr:colOff>
      <xdr:row>0</xdr:row>
      <xdr:rowOff>167760</xdr:rowOff>
    </xdr:from>
    <xdr:to>
      <xdr:col>0</xdr:col>
      <xdr:colOff>353880</xdr:colOff>
      <xdr:row>0</xdr:row>
      <xdr:rowOff>261360</xdr:rowOff>
    </xdr:to>
    <xdr:pic>
      <xdr:nvPicPr>
        <xdr:cNvPr id="87" name="Picture 9" descr="https://ssl.gstatic.com/ui/v1/icons/mail/images/cleardot.gif"/>
        <xdr:cNvPicPr/>
      </xdr:nvPicPr>
      <xdr:blipFill>
        <a:blip r:embed="rId88"/>
        <a:stretch/>
      </xdr:blipFill>
      <xdr:spPr>
        <a:xfrm>
          <a:off x="339480" y="167760"/>
          <a:ext cx="1440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339480</xdr:colOff>
      <xdr:row>0</xdr:row>
      <xdr:rowOff>167760</xdr:rowOff>
    </xdr:from>
    <xdr:to>
      <xdr:col>0</xdr:col>
      <xdr:colOff>353880</xdr:colOff>
      <xdr:row>0</xdr:row>
      <xdr:rowOff>261360</xdr:rowOff>
    </xdr:to>
    <xdr:pic>
      <xdr:nvPicPr>
        <xdr:cNvPr id="88" name="Picture 89" descr="https://ssl.gstatic.com/ui/v1/icons/mail/images/cleardot.gif"/>
        <xdr:cNvPicPr/>
      </xdr:nvPicPr>
      <xdr:blipFill>
        <a:blip r:embed="rId89"/>
        <a:stretch/>
      </xdr:blipFill>
      <xdr:spPr>
        <a:xfrm>
          <a:off x="339480" y="167760"/>
          <a:ext cx="1440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339480</xdr:colOff>
      <xdr:row>0</xdr:row>
      <xdr:rowOff>167760</xdr:rowOff>
    </xdr:from>
    <xdr:to>
      <xdr:col>0</xdr:col>
      <xdr:colOff>353880</xdr:colOff>
      <xdr:row>0</xdr:row>
      <xdr:rowOff>261360</xdr:rowOff>
    </xdr:to>
    <xdr:pic>
      <xdr:nvPicPr>
        <xdr:cNvPr id="89" name="Picture 9" descr="https://ssl.gstatic.com/ui/v1/icons/mail/images/cleardot.gif"/>
        <xdr:cNvPicPr/>
      </xdr:nvPicPr>
      <xdr:blipFill>
        <a:blip r:embed="rId90"/>
        <a:stretch/>
      </xdr:blipFill>
      <xdr:spPr>
        <a:xfrm>
          <a:off x="339480" y="167760"/>
          <a:ext cx="1440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339480</xdr:colOff>
      <xdr:row>0</xdr:row>
      <xdr:rowOff>167760</xdr:rowOff>
    </xdr:from>
    <xdr:to>
      <xdr:col>0</xdr:col>
      <xdr:colOff>353880</xdr:colOff>
      <xdr:row>0</xdr:row>
      <xdr:rowOff>261360</xdr:rowOff>
    </xdr:to>
    <xdr:pic>
      <xdr:nvPicPr>
        <xdr:cNvPr id="90" name="Picture 9" descr="https://ssl.gstatic.com/ui/v1/icons/mail/images/cleardot.gif"/>
        <xdr:cNvPicPr/>
      </xdr:nvPicPr>
      <xdr:blipFill>
        <a:blip r:embed="rId91"/>
        <a:stretch/>
      </xdr:blipFill>
      <xdr:spPr>
        <a:xfrm>
          <a:off x="339480" y="167760"/>
          <a:ext cx="1440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339480</xdr:colOff>
      <xdr:row>0</xdr:row>
      <xdr:rowOff>167760</xdr:rowOff>
    </xdr:from>
    <xdr:to>
      <xdr:col>0</xdr:col>
      <xdr:colOff>353880</xdr:colOff>
      <xdr:row>0</xdr:row>
      <xdr:rowOff>261360</xdr:rowOff>
    </xdr:to>
    <xdr:pic>
      <xdr:nvPicPr>
        <xdr:cNvPr id="91" name="Picture 9" descr="https://ssl.gstatic.com/ui/v1/icons/mail/images/cleardot.gif"/>
        <xdr:cNvPicPr/>
      </xdr:nvPicPr>
      <xdr:blipFill>
        <a:blip r:embed="rId92"/>
        <a:stretch/>
      </xdr:blipFill>
      <xdr:spPr>
        <a:xfrm>
          <a:off x="339480" y="167760"/>
          <a:ext cx="1440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339480</xdr:colOff>
      <xdr:row>0</xdr:row>
      <xdr:rowOff>167760</xdr:rowOff>
    </xdr:from>
    <xdr:to>
      <xdr:col>0</xdr:col>
      <xdr:colOff>353880</xdr:colOff>
      <xdr:row>0</xdr:row>
      <xdr:rowOff>261360</xdr:rowOff>
    </xdr:to>
    <xdr:pic>
      <xdr:nvPicPr>
        <xdr:cNvPr id="92" name="Picture 93" descr="https://ssl.gstatic.com/ui/v1/icons/mail/images/cleardot.gif"/>
        <xdr:cNvPicPr/>
      </xdr:nvPicPr>
      <xdr:blipFill>
        <a:blip r:embed="rId93"/>
        <a:stretch/>
      </xdr:blipFill>
      <xdr:spPr>
        <a:xfrm>
          <a:off x="339480" y="167760"/>
          <a:ext cx="1440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339480</xdr:colOff>
      <xdr:row>0</xdr:row>
      <xdr:rowOff>167760</xdr:rowOff>
    </xdr:from>
    <xdr:to>
      <xdr:col>0</xdr:col>
      <xdr:colOff>353880</xdr:colOff>
      <xdr:row>0</xdr:row>
      <xdr:rowOff>261360</xdr:rowOff>
    </xdr:to>
    <xdr:pic>
      <xdr:nvPicPr>
        <xdr:cNvPr id="93" name="Picture 9" descr="https://ssl.gstatic.com/ui/v1/icons/mail/images/cleardot.gif"/>
        <xdr:cNvPicPr/>
      </xdr:nvPicPr>
      <xdr:blipFill>
        <a:blip r:embed="rId94"/>
        <a:stretch/>
      </xdr:blipFill>
      <xdr:spPr>
        <a:xfrm>
          <a:off x="339480" y="167760"/>
          <a:ext cx="1440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339480</xdr:colOff>
      <xdr:row>0</xdr:row>
      <xdr:rowOff>167760</xdr:rowOff>
    </xdr:from>
    <xdr:to>
      <xdr:col>0</xdr:col>
      <xdr:colOff>353880</xdr:colOff>
      <xdr:row>0</xdr:row>
      <xdr:rowOff>261360</xdr:rowOff>
    </xdr:to>
    <xdr:pic>
      <xdr:nvPicPr>
        <xdr:cNvPr id="94" name="Picture 9" descr="https://ssl.gstatic.com/ui/v1/icons/mail/images/cleardot.gif"/>
        <xdr:cNvPicPr/>
      </xdr:nvPicPr>
      <xdr:blipFill>
        <a:blip r:embed="rId95"/>
        <a:stretch/>
      </xdr:blipFill>
      <xdr:spPr>
        <a:xfrm>
          <a:off x="339480" y="167760"/>
          <a:ext cx="1440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339480</xdr:colOff>
      <xdr:row>0</xdr:row>
      <xdr:rowOff>167760</xdr:rowOff>
    </xdr:from>
    <xdr:to>
      <xdr:col>0</xdr:col>
      <xdr:colOff>353880</xdr:colOff>
      <xdr:row>0</xdr:row>
      <xdr:rowOff>261360</xdr:rowOff>
    </xdr:to>
    <xdr:pic>
      <xdr:nvPicPr>
        <xdr:cNvPr id="95" name="Picture 96" descr="https://ssl.gstatic.com/ui/v1/icons/mail/images/cleardot.gif"/>
        <xdr:cNvPicPr/>
      </xdr:nvPicPr>
      <xdr:blipFill>
        <a:blip r:embed="rId96"/>
        <a:stretch/>
      </xdr:blipFill>
      <xdr:spPr>
        <a:xfrm>
          <a:off x="339480" y="167760"/>
          <a:ext cx="1440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339480</xdr:colOff>
      <xdr:row>0</xdr:row>
      <xdr:rowOff>167760</xdr:rowOff>
    </xdr:from>
    <xdr:to>
      <xdr:col>0</xdr:col>
      <xdr:colOff>353880</xdr:colOff>
      <xdr:row>0</xdr:row>
      <xdr:rowOff>261360</xdr:rowOff>
    </xdr:to>
    <xdr:pic>
      <xdr:nvPicPr>
        <xdr:cNvPr id="96" name="Picture 9" descr="https://ssl.gstatic.com/ui/v1/icons/mail/images/cleardot.gif"/>
        <xdr:cNvPicPr/>
      </xdr:nvPicPr>
      <xdr:blipFill>
        <a:blip r:embed="rId97"/>
        <a:stretch/>
      </xdr:blipFill>
      <xdr:spPr>
        <a:xfrm>
          <a:off x="339480" y="167760"/>
          <a:ext cx="1440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339480</xdr:colOff>
      <xdr:row>0</xdr:row>
      <xdr:rowOff>167760</xdr:rowOff>
    </xdr:from>
    <xdr:to>
      <xdr:col>0</xdr:col>
      <xdr:colOff>353880</xdr:colOff>
      <xdr:row>0</xdr:row>
      <xdr:rowOff>261360</xdr:rowOff>
    </xdr:to>
    <xdr:pic>
      <xdr:nvPicPr>
        <xdr:cNvPr id="97" name="Picture 9" descr="https://ssl.gstatic.com/ui/v1/icons/mail/images/cleardot.gif"/>
        <xdr:cNvPicPr/>
      </xdr:nvPicPr>
      <xdr:blipFill>
        <a:blip r:embed="rId98"/>
        <a:stretch/>
      </xdr:blipFill>
      <xdr:spPr>
        <a:xfrm>
          <a:off x="339480" y="167760"/>
          <a:ext cx="1440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339480</xdr:colOff>
      <xdr:row>0</xdr:row>
      <xdr:rowOff>167760</xdr:rowOff>
    </xdr:from>
    <xdr:to>
      <xdr:col>0</xdr:col>
      <xdr:colOff>353880</xdr:colOff>
      <xdr:row>0</xdr:row>
      <xdr:rowOff>261360</xdr:rowOff>
    </xdr:to>
    <xdr:pic>
      <xdr:nvPicPr>
        <xdr:cNvPr id="98" name="Picture 9" descr="https://ssl.gstatic.com/ui/v1/icons/mail/images/cleardot.gif"/>
        <xdr:cNvPicPr/>
      </xdr:nvPicPr>
      <xdr:blipFill>
        <a:blip r:embed="rId99"/>
        <a:stretch/>
      </xdr:blipFill>
      <xdr:spPr>
        <a:xfrm>
          <a:off x="339480" y="167760"/>
          <a:ext cx="1440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339480</xdr:colOff>
      <xdr:row>0</xdr:row>
      <xdr:rowOff>167760</xdr:rowOff>
    </xdr:from>
    <xdr:to>
      <xdr:col>0</xdr:col>
      <xdr:colOff>353880</xdr:colOff>
      <xdr:row>0</xdr:row>
      <xdr:rowOff>261360</xdr:rowOff>
    </xdr:to>
    <xdr:pic>
      <xdr:nvPicPr>
        <xdr:cNvPr id="99" name="Picture 9" descr="https://ssl.gstatic.com/ui/v1/icons/mail/images/cleardot.gif"/>
        <xdr:cNvPicPr/>
      </xdr:nvPicPr>
      <xdr:blipFill>
        <a:blip r:embed="rId100"/>
        <a:stretch/>
      </xdr:blipFill>
      <xdr:spPr>
        <a:xfrm>
          <a:off x="339480" y="167760"/>
          <a:ext cx="1440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339480</xdr:colOff>
      <xdr:row>0</xdr:row>
      <xdr:rowOff>167760</xdr:rowOff>
    </xdr:from>
    <xdr:to>
      <xdr:col>0</xdr:col>
      <xdr:colOff>353880</xdr:colOff>
      <xdr:row>0</xdr:row>
      <xdr:rowOff>261360</xdr:rowOff>
    </xdr:to>
    <xdr:pic>
      <xdr:nvPicPr>
        <xdr:cNvPr id="100" name="Picture 9" descr="https://ssl.gstatic.com/ui/v1/icons/mail/images/cleardot.gif"/>
        <xdr:cNvPicPr/>
      </xdr:nvPicPr>
      <xdr:blipFill>
        <a:blip r:embed="rId101"/>
        <a:stretch/>
      </xdr:blipFill>
      <xdr:spPr>
        <a:xfrm>
          <a:off x="339480" y="167760"/>
          <a:ext cx="1440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339480</xdr:colOff>
      <xdr:row>0</xdr:row>
      <xdr:rowOff>167760</xdr:rowOff>
    </xdr:from>
    <xdr:to>
      <xdr:col>0</xdr:col>
      <xdr:colOff>353880</xdr:colOff>
      <xdr:row>0</xdr:row>
      <xdr:rowOff>261360</xdr:rowOff>
    </xdr:to>
    <xdr:pic>
      <xdr:nvPicPr>
        <xdr:cNvPr id="101" name="Picture 9" descr="https://ssl.gstatic.com/ui/v1/icons/mail/images/cleardot.gif"/>
        <xdr:cNvPicPr/>
      </xdr:nvPicPr>
      <xdr:blipFill>
        <a:blip r:embed="rId102"/>
        <a:stretch/>
      </xdr:blipFill>
      <xdr:spPr>
        <a:xfrm>
          <a:off x="339480" y="167760"/>
          <a:ext cx="1440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339480</xdr:colOff>
      <xdr:row>0</xdr:row>
      <xdr:rowOff>167760</xdr:rowOff>
    </xdr:from>
    <xdr:to>
      <xdr:col>0</xdr:col>
      <xdr:colOff>353880</xdr:colOff>
      <xdr:row>0</xdr:row>
      <xdr:rowOff>261360</xdr:rowOff>
    </xdr:to>
    <xdr:pic>
      <xdr:nvPicPr>
        <xdr:cNvPr id="102" name="Picture 103" descr="https://ssl.gstatic.com/ui/v1/icons/mail/images/cleardot.gif"/>
        <xdr:cNvPicPr/>
      </xdr:nvPicPr>
      <xdr:blipFill>
        <a:blip r:embed="rId103"/>
        <a:stretch/>
      </xdr:blipFill>
      <xdr:spPr>
        <a:xfrm>
          <a:off x="339480" y="167760"/>
          <a:ext cx="1440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339480</xdr:colOff>
      <xdr:row>0</xdr:row>
      <xdr:rowOff>167760</xdr:rowOff>
    </xdr:from>
    <xdr:to>
      <xdr:col>0</xdr:col>
      <xdr:colOff>353880</xdr:colOff>
      <xdr:row>0</xdr:row>
      <xdr:rowOff>261360</xdr:rowOff>
    </xdr:to>
    <xdr:pic>
      <xdr:nvPicPr>
        <xdr:cNvPr id="103" name="Picture 9" descr="https://ssl.gstatic.com/ui/v1/icons/mail/images/cleardot.gif"/>
        <xdr:cNvPicPr/>
      </xdr:nvPicPr>
      <xdr:blipFill>
        <a:blip r:embed="rId104"/>
        <a:stretch/>
      </xdr:blipFill>
      <xdr:spPr>
        <a:xfrm>
          <a:off x="339480" y="167760"/>
          <a:ext cx="14400" cy="9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339480</xdr:colOff>
      <xdr:row>0</xdr:row>
      <xdr:rowOff>167760</xdr:rowOff>
    </xdr:from>
    <xdr:to>
      <xdr:col>0</xdr:col>
      <xdr:colOff>353880</xdr:colOff>
      <xdr:row>0</xdr:row>
      <xdr:rowOff>261360</xdr:rowOff>
    </xdr:to>
    <xdr:pic>
      <xdr:nvPicPr>
        <xdr:cNvPr id="104" name="Picture 9" descr="https://ssl.gstatic.com/ui/v1/icons/mail/images/cleardot.gif"/>
        <xdr:cNvPicPr/>
      </xdr:nvPicPr>
      <xdr:blipFill>
        <a:blip r:embed="rId105"/>
        <a:stretch/>
      </xdr:blipFill>
      <xdr:spPr>
        <a:xfrm>
          <a:off x="339480" y="167760"/>
          <a:ext cx="14400" cy="9360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147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C2" activeCellId="0" sqref="C2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5.83"/>
    <col collapsed="false" customWidth="true" hidden="false" outlineLevel="0" max="2" min="2" style="0" width="17.78"/>
    <col collapsed="false" customWidth="true" hidden="false" outlineLevel="0" max="3" min="3" style="0" width="23.76"/>
    <col collapsed="false" customWidth="true" hidden="false" outlineLevel="0" max="4" min="4" style="0" width="22.92"/>
    <col collapsed="false" customWidth="true" hidden="false" outlineLevel="0" max="5" min="5" style="0" width="12.22"/>
    <col collapsed="false" customWidth="true" hidden="false" outlineLevel="0" max="6" min="6" style="0" width="15.69"/>
    <col collapsed="false" customWidth="true" hidden="false" outlineLevel="0" max="7" min="7" style="0" width="13.19"/>
    <col collapsed="false" customWidth="true" hidden="false" outlineLevel="0" max="8" min="8" style="0" width="76.69"/>
    <col collapsed="false" customWidth="true" hidden="false" outlineLevel="0" max="9" min="9" style="0" width="14.31"/>
  </cols>
  <sheetData>
    <row r="1" s="3" customFormat="true" ht="35.05" hidden="false" customHeight="fals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customFormat="false" ht="53.7" hidden="false" customHeight="false" outlineLevel="0" collapsed="false">
      <c r="A2" s="4" t="n">
        <v>1</v>
      </c>
      <c r="B2" s="5" t="s">
        <v>10</v>
      </c>
      <c r="C2" s="6" t="s">
        <v>11</v>
      </c>
      <c r="D2" s="7" t="s">
        <v>12</v>
      </c>
      <c r="E2" s="8" t="n">
        <v>44023</v>
      </c>
      <c r="F2" s="4" t="s">
        <v>13</v>
      </c>
      <c r="G2" s="8" t="n">
        <v>43927</v>
      </c>
      <c r="H2" s="6" t="s">
        <v>14</v>
      </c>
      <c r="I2" s="5" t="s">
        <v>15</v>
      </c>
      <c r="J2" s="5" t="s">
        <v>16</v>
      </c>
    </row>
    <row r="3" customFormat="false" ht="22.35" hidden="false" customHeight="false" outlineLevel="0" collapsed="false">
      <c r="A3" s="4" t="n">
        <v>2</v>
      </c>
      <c r="B3" s="5" t="s">
        <v>17</v>
      </c>
      <c r="C3" s="6" t="s">
        <v>18</v>
      </c>
      <c r="D3" s="6" t="s">
        <v>19</v>
      </c>
      <c r="E3" s="8" t="n">
        <v>44023</v>
      </c>
      <c r="F3" s="4" t="s">
        <v>13</v>
      </c>
      <c r="G3" s="8" t="n">
        <v>43927</v>
      </c>
      <c r="H3" s="4" t="s">
        <v>20</v>
      </c>
      <c r="I3" s="6" t="s">
        <v>21</v>
      </c>
      <c r="J3" s="6" t="s">
        <v>22</v>
      </c>
    </row>
    <row r="4" customFormat="false" ht="22.35" hidden="false" customHeight="false" outlineLevel="0" collapsed="false">
      <c r="A4" s="4" t="n">
        <v>3</v>
      </c>
      <c r="B4" s="5" t="s">
        <v>23</v>
      </c>
      <c r="C4" s="6" t="s">
        <v>24</v>
      </c>
      <c r="D4" s="6" t="s">
        <v>25</v>
      </c>
      <c r="E4" s="8" t="n">
        <v>44023</v>
      </c>
      <c r="F4" s="4" t="s">
        <v>13</v>
      </c>
      <c r="G4" s="8" t="n">
        <v>43927</v>
      </c>
      <c r="H4" s="6" t="s">
        <v>26</v>
      </c>
      <c r="I4" s="5" t="s">
        <v>27</v>
      </c>
      <c r="J4" s="5" t="s">
        <v>28</v>
      </c>
    </row>
    <row r="5" customFormat="false" ht="22.35" hidden="false" customHeight="false" outlineLevel="0" collapsed="false">
      <c r="A5" s="4" t="n">
        <v>4</v>
      </c>
      <c r="B5" s="5" t="s">
        <v>29</v>
      </c>
      <c r="C5" s="6" t="s">
        <v>30</v>
      </c>
      <c r="D5" s="6" t="s">
        <v>31</v>
      </c>
      <c r="E5" s="8" t="n">
        <v>44023</v>
      </c>
      <c r="F5" s="4" t="s">
        <v>13</v>
      </c>
      <c r="G5" s="8" t="n">
        <v>43927</v>
      </c>
      <c r="H5" s="6" t="s">
        <v>32</v>
      </c>
      <c r="I5" s="5" t="s">
        <v>33</v>
      </c>
      <c r="J5" s="5" t="s">
        <v>28</v>
      </c>
    </row>
    <row r="6" customFormat="false" ht="22.35" hidden="false" customHeight="false" outlineLevel="0" collapsed="false">
      <c r="A6" s="4" t="n">
        <v>5</v>
      </c>
      <c r="B6" s="5" t="s">
        <v>34</v>
      </c>
      <c r="C6" s="6" t="s">
        <v>35</v>
      </c>
      <c r="D6" s="6" t="s">
        <v>25</v>
      </c>
      <c r="E6" s="8" t="n">
        <v>44023</v>
      </c>
      <c r="F6" s="4" t="s">
        <v>13</v>
      </c>
      <c r="G6" s="8" t="n">
        <v>43927</v>
      </c>
      <c r="H6" s="6" t="s">
        <v>36</v>
      </c>
      <c r="I6" s="7" t="s">
        <v>37</v>
      </c>
      <c r="J6" s="7" t="s">
        <v>28</v>
      </c>
    </row>
    <row r="7" customFormat="false" ht="22.35" hidden="false" customHeight="false" outlineLevel="0" collapsed="false">
      <c r="A7" s="4" t="n">
        <v>6</v>
      </c>
      <c r="B7" s="5" t="s">
        <v>38</v>
      </c>
      <c r="C7" s="6" t="s">
        <v>39</v>
      </c>
      <c r="D7" s="6" t="s">
        <v>25</v>
      </c>
      <c r="E7" s="8" t="n">
        <v>44023</v>
      </c>
      <c r="F7" s="4" t="s">
        <v>13</v>
      </c>
      <c r="G7" s="8" t="n">
        <v>43927</v>
      </c>
      <c r="H7" s="6" t="s">
        <v>40</v>
      </c>
      <c r="I7" s="5" t="s">
        <v>41</v>
      </c>
      <c r="J7" s="5" t="s">
        <v>28</v>
      </c>
    </row>
    <row r="8" customFormat="false" ht="22.35" hidden="false" customHeight="false" outlineLevel="0" collapsed="false">
      <c r="A8" s="4" t="n">
        <v>7</v>
      </c>
      <c r="B8" s="5" t="s">
        <v>42</v>
      </c>
      <c r="C8" s="6" t="s">
        <v>43</v>
      </c>
      <c r="D8" s="6" t="s">
        <v>25</v>
      </c>
      <c r="E8" s="8" t="n">
        <v>44023</v>
      </c>
      <c r="F8" s="4" t="s">
        <v>13</v>
      </c>
      <c r="G8" s="8" t="n">
        <v>43927</v>
      </c>
      <c r="H8" s="6" t="s">
        <v>44</v>
      </c>
      <c r="I8" s="5" t="s">
        <v>41</v>
      </c>
      <c r="J8" s="5" t="s">
        <v>28</v>
      </c>
    </row>
    <row r="9" customFormat="false" ht="22.35" hidden="false" customHeight="false" outlineLevel="0" collapsed="false">
      <c r="A9" s="4" t="n">
        <v>8</v>
      </c>
      <c r="B9" s="5" t="s">
        <v>45</v>
      </c>
      <c r="C9" s="6" t="s">
        <v>46</v>
      </c>
      <c r="D9" s="5" t="s">
        <v>47</v>
      </c>
      <c r="E9" s="8" t="n">
        <v>44023</v>
      </c>
      <c r="F9" s="4" t="s">
        <v>13</v>
      </c>
      <c r="G9" s="8" t="n">
        <v>43927</v>
      </c>
      <c r="H9" s="5" t="s">
        <v>48</v>
      </c>
      <c r="I9" s="6" t="s">
        <v>49</v>
      </c>
      <c r="J9" s="6" t="s">
        <v>28</v>
      </c>
    </row>
    <row r="10" customFormat="false" ht="32.8" hidden="false" customHeight="false" outlineLevel="0" collapsed="false">
      <c r="A10" s="4" t="n">
        <v>9</v>
      </c>
      <c r="B10" s="5" t="s">
        <v>50</v>
      </c>
      <c r="C10" s="6" t="s">
        <v>51</v>
      </c>
      <c r="D10" s="6" t="s">
        <v>52</v>
      </c>
      <c r="E10" s="8" t="n">
        <v>44023</v>
      </c>
      <c r="F10" s="4" t="s">
        <v>13</v>
      </c>
      <c r="G10" s="8" t="n">
        <v>43927</v>
      </c>
      <c r="H10" s="6" t="s">
        <v>53</v>
      </c>
      <c r="I10" s="7" t="s">
        <v>54</v>
      </c>
      <c r="J10" s="6" t="s">
        <v>28</v>
      </c>
    </row>
    <row r="11" customFormat="false" ht="22.35" hidden="false" customHeight="false" outlineLevel="0" collapsed="false">
      <c r="A11" s="4" t="n">
        <v>10</v>
      </c>
      <c r="B11" s="5" t="s">
        <v>55</v>
      </c>
      <c r="C11" s="6" t="s">
        <v>56</v>
      </c>
      <c r="D11" s="6" t="s">
        <v>57</v>
      </c>
      <c r="E11" s="8" t="n">
        <v>44023</v>
      </c>
      <c r="F11" s="4" t="s">
        <v>13</v>
      </c>
      <c r="G11" s="8" t="n">
        <v>43927</v>
      </c>
      <c r="H11" s="4" t="s">
        <v>58</v>
      </c>
      <c r="I11" s="6" t="s">
        <v>59</v>
      </c>
      <c r="J11" s="6" t="s">
        <v>28</v>
      </c>
    </row>
    <row r="12" customFormat="false" ht="12.8" hidden="false" customHeight="false" outlineLevel="0" collapsed="false">
      <c r="A12" s="4" t="n">
        <v>11</v>
      </c>
      <c r="B12" s="5" t="s">
        <v>60</v>
      </c>
      <c r="C12" s="6" t="s">
        <v>61</v>
      </c>
      <c r="D12" s="6" t="s">
        <v>62</v>
      </c>
      <c r="E12" s="8" t="n">
        <v>44023</v>
      </c>
      <c r="F12" s="4" t="s">
        <v>13</v>
      </c>
      <c r="G12" s="8" t="n">
        <v>43927</v>
      </c>
      <c r="H12" s="5" t="s">
        <v>63</v>
      </c>
      <c r="I12" s="5" t="s">
        <v>64</v>
      </c>
      <c r="J12" s="5" t="s">
        <v>28</v>
      </c>
    </row>
    <row r="13" customFormat="false" ht="12.8" hidden="false" customHeight="false" outlineLevel="0" collapsed="false">
      <c r="A13" s="4" t="n">
        <v>12</v>
      </c>
      <c r="B13" s="5" t="s">
        <v>65</v>
      </c>
      <c r="C13" s="6" t="s">
        <v>66</v>
      </c>
      <c r="D13" s="6" t="s">
        <v>62</v>
      </c>
      <c r="E13" s="8" t="n">
        <v>44023</v>
      </c>
      <c r="F13" s="4" t="s">
        <v>13</v>
      </c>
      <c r="G13" s="8" t="n">
        <v>43927</v>
      </c>
      <c r="H13" s="4" t="s">
        <v>67</v>
      </c>
      <c r="I13" s="5" t="s">
        <v>64</v>
      </c>
      <c r="J13" s="5" t="s">
        <v>28</v>
      </c>
    </row>
    <row r="14" customFormat="false" ht="22.35" hidden="false" customHeight="false" outlineLevel="0" collapsed="false">
      <c r="A14" s="4" t="n">
        <v>13</v>
      </c>
      <c r="B14" s="5" t="s">
        <v>68</v>
      </c>
      <c r="C14" s="6" t="s">
        <v>69</v>
      </c>
      <c r="D14" s="6" t="s">
        <v>70</v>
      </c>
      <c r="E14" s="8" t="n">
        <v>44023</v>
      </c>
      <c r="F14" s="4" t="s">
        <v>13</v>
      </c>
      <c r="G14" s="8" t="n">
        <v>43927</v>
      </c>
      <c r="H14" s="5" t="s">
        <v>71</v>
      </c>
      <c r="I14" s="6" t="s">
        <v>72</v>
      </c>
      <c r="J14" s="6" t="s">
        <v>16</v>
      </c>
    </row>
    <row r="15" customFormat="false" ht="22.35" hidden="false" customHeight="false" outlineLevel="0" collapsed="false">
      <c r="A15" s="4" t="n">
        <v>14</v>
      </c>
      <c r="B15" s="5" t="s">
        <v>73</v>
      </c>
      <c r="C15" s="6" t="s">
        <v>74</v>
      </c>
      <c r="D15" s="6" t="s">
        <v>31</v>
      </c>
      <c r="E15" s="8" t="n">
        <v>44023</v>
      </c>
      <c r="F15" s="4" t="s">
        <v>13</v>
      </c>
      <c r="G15" s="8" t="n">
        <v>43927</v>
      </c>
      <c r="H15" s="5" t="s">
        <v>75</v>
      </c>
      <c r="I15" s="5" t="s">
        <v>76</v>
      </c>
      <c r="J15" s="6" t="s">
        <v>16</v>
      </c>
    </row>
    <row r="16" customFormat="false" ht="12.8" hidden="false" customHeight="false" outlineLevel="0" collapsed="false">
      <c r="A16" s="4" t="n">
        <v>15</v>
      </c>
      <c r="B16" s="5" t="s">
        <v>77</v>
      </c>
      <c r="C16" s="6" t="s">
        <v>78</v>
      </c>
      <c r="D16" s="6" t="s">
        <v>62</v>
      </c>
      <c r="E16" s="8" t="n">
        <v>44023</v>
      </c>
      <c r="F16" s="4" t="s">
        <v>13</v>
      </c>
      <c r="G16" s="8" t="n">
        <v>43927</v>
      </c>
      <c r="H16" s="5" t="s">
        <v>79</v>
      </c>
      <c r="I16" s="5" t="s">
        <v>64</v>
      </c>
      <c r="J16" s="5" t="s">
        <v>28</v>
      </c>
    </row>
    <row r="17" customFormat="false" ht="22.35" hidden="false" customHeight="false" outlineLevel="0" collapsed="false">
      <c r="A17" s="4" t="n">
        <v>16</v>
      </c>
      <c r="B17" s="5" t="s">
        <v>80</v>
      </c>
      <c r="C17" s="6" t="s">
        <v>81</v>
      </c>
      <c r="D17" s="6" t="s">
        <v>82</v>
      </c>
      <c r="E17" s="8" t="n">
        <v>44023</v>
      </c>
      <c r="F17" s="4" t="s">
        <v>13</v>
      </c>
      <c r="G17" s="8" t="n">
        <v>43927</v>
      </c>
      <c r="H17" s="5" t="s">
        <v>83</v>
      </c>
      <c r="I17" s="6" t="s">
        <v>84</v>
      </c>
      <c r="J17" s="6" t="s">
        <v>16</v>
      </c>
    </row>
    <row r="18" customFormat="false" ht="32.8" hidden="false" customHeight="false" outlineLevel="0" collapsed="false">
      <c r="A18" s="4" t="n">
        <v>17</v>
      </c>
      <c r="B18" s="5" t="s">
        <v>85</v>
      </c>
      <c r="C18" s="6" t="s">
        <v>86</v>
      </c>
      <c r="D18" s="6" t="s">
        <v>25</v>
      </c>
      <c r="E18" s="8" t="n">
        <v>44023</v>
      </c>
      <c r="F18" s="4" t="s">
        <v>13</v>
      </c>
      <c r="G18" s="8" t="n">
        <v>43927</v>
      </c>
      <c r="H18" s="6" t="s">
        <v>87</v>
      </c>
      <c r="I18" s="7" t="s">
        <v>88</v>
      </c>
      <c r="J18" s="7" t="s">
        <v>16</v>
      </c>
    </row>
    <row r="19" customFormat="false" ht="12.8" hidden="false" customHeight="false" outlineLevel="0" collapsed="false">
      <c r="A19" s="4" t="n">
        <v>18</v>
      </c>
      <c r="B19" s="5" t="s">
        <v>89</v>
      </c>
      <c r="C19" s="6" t="s">
        <v>90</v>
      </c>
      <c r="D19" s="6" t="s">
        <v>62</v>
      </c>
      <c r="E19" s="8" t="n">
        <v>44023</v>
      </c>
      <c r="F19" s="4" t="s">
        <v>13</v>
      </c>
      <c r="G19" s="8" t="n">
        <v>43927</v>
      </c>
      <c r="H19" s="5" t="s">
        <v>91</v>
      </c>
      <c r="I19" s="5" t="s">
        <v>64</v>
      </c>
      <c r="J19" s="5" t="s">
        <v>28</v>
      </c>
    </row>
    <row r="20" customFormat="false" ht="22.35" hidden="false" customHeight="false" outlineLevel="0" collapsed="false">
      <c r="A20" s="4" t="n">
        <v>19</v>
      </c>
      <c r="B20" s="5" t="s">
        <v>92</v>
      </c>
      <c r="C20" s="6" t="s">
        <v>93</v>
      </c>
      <c r="D20" s="6" t="s">
        <v>94</v>
      </c>
      <c r="E20" s="8" t="n">
        <v>44023</v>
      </c>
      <c r="F20" s="4" t="s">
        <v>13</v>
      </c>
      <c r="G20" s="8" t="n">
        <v>43927</v>
      </c>
      <c r="H20" s="5" t="s">
        <v>95</v>
      </c>
      <c r="I20" s="7" t="s">
        <v>96</v>
      </c>
      <c r="J20" s="7" t="s">
        <v>16</v>
      </c>
    </row>
    <row r="21" customFormat="false" ht="12.8" hidden="false" customHeight="false" outlineLevel="0" collapsed="false">
      <c r="A21" s="4" t="n">
        <v>20</v>
      </c>
      <c r="B21" s="5" t="s">
        <v>97</v>
      </c>
      <c r="C21" s="6" t="s">
        <v>98</v>
      </c>
      <c r="D21" s="6" t="s">
        <v>99</v>
      </c>
      <c r="E21" s="8" t="n">
        <v>44023</v>
      </c>
      <c r="F21" s="4" t="s">
        <v>13</v>
      </c>
      <c r="G21" s="8" t="n">
        <v>43927</v>
      </c>
      <c r="H21" s="6" t="s">
        <v>100</v>
      </c>
      <c r="I21" s="5" t="s">
        <v>101</v>
      </c>
      <c r="J21" s="5" t="s">
        <v>28</v>
      </c>
    </row>
    <row r="22" customFormat="false" ht="22.35" hidden="false" customHeight="false" outlineLevel="0" collapsed="false">
      <c r="A22" s="4" t="n">
        <v>21</v>
      </c>
      <c r="B22" s="5" t="s">
        <v>102</v>
      </c>
      <c r="C22" s="6" t="s">
        <v>103</v>
      </c>
      <c r="D22" s="6" t="s">
        <v>57</v>
      </c>
      <c r="E22" s="8" t="n">
        <v>44023</v>
      </c>
      <c r="F22" s="4" t="s">
        <v>13</v>
      </c>
      <c r="G22" s="8" t="n">
        <v>43927</v>
      </c>
      <c r="H22" s="6" t="s">
        <v>104</v>
      </c>
      <c r="I22" s="6" t="s">
        <v>105</v>
      </c>
      <c r="J22" s="6" t="s">
        <v>16</v>
      </c>
    </row>
    <row r="23" customFormat="false" ht="22.35" hidden="false" customHeight="false" outlineLevel="0" collapsed="false">
      <c r="A23" s="4" t="n">
        <v>22</v>
      </c>
      <c r="B23" s="5" t="s">
        <v>106</v>
      </c>
      <c r="C23" s="5" t="s">
        <v>107</v>
      </c>
      <c r="D23" s="5" t="s">
        <v>19</v>
      </c>
      <c r="E23" s="8" t="n">
        <v>44023</v>
      </c>
      <c r="F23" s="4" t="s">
        <v>13</v>
      </c>
      <c r="G23" s="8" t="n">
        <v>43927</v>
      </c>
      <c r="H23" s="4" t="s">
        <v>108</v>
      </c>
      <c r="I23" s="6" t="s">
        <v>21</v>
      </c>
      <c r="J23" s="6" t="s">
        <v>22</v>
      </c>
    </row>
    <row r="24" customFormat="false" ht="22.35" hidden="false" customHeight="false" outlineLevel="0" collapsed="false">
      <c r="A24" s="4" t="n">
        <v>23</v>
      </c>
      <c r="B24" s="5" t="s">
        <v>109</v>
      </c>
      <c r="C24" s="6" t="s">
        <v>110</v>
      </c>
      <c r="D24" s="6" t="s">
        <v>111</v>
      </c>
      <c r="E24" s="8" t="n">
        <v>44023</v>
      </c>
      <c r="F24" s="4" t="s">
        <v>13</v>
      </c>
      <c r="G24" s="8" t="n">
        <v>43927</v>
      </c>
      <c r="H24" s="4" t="s">
        <v>112</v>
      </c>
      <c r="I24" s="5" t="s">
        <v>113</v>
      </c>
      <c r="J24" s="5" t="s">
        <v>16</v>
      </c>
    </row>
    <row r="25" customFormat="false" ht="22.35" hidden="false" customHeight="false" outlineLevel="0" collapsed="false">
      <c r="A25" s="4" t="n">
        <v>24</v>
      </c>
      <c r="B25" s="5" t="s">
        <v>114</v>
      </c>
      <c r="C25" s="6" t="s">
        <v>115</v>
      </c>
      <c r="D25" s="6" t="s">
        <v>25</v>
      </c>
      <c r="E25" s="8" t="n">
        <v>44023</v>
      </c>
      <c r="F25" s="4" t="s">
        <v>13</v>
      </c>
      <c r="G25" s="8" t="n">
        <v>43927</v>
      </c>
      <c r="H25" s="6" t="s">
        <v>116</v>
      </c>
      <c r="I25" s="6" t="s">
        <v>117</v>
      </c>
      <c r="J25" s="6" t="s">
        <v>28</v>
      </c>
    </row>
    <row r="26" customFormat="false" ht="22.35" hidden="false" customHeight="false" outlineLevel="0" collapsed="false">
      <c r="A26" s="4" t="n">
        <v>25</v>
      </c>
      <c r="B26" s="5" t="s">
        <v>118</v>
      </c>
      <c r="C26" s="6" t="s">
        <v>119</v>
      </c>
      <c r="D26" s="6" t="s">
        <v>120</v>
      </c>
      <c r="E26" s="8" t="n">
        <v>44023</v>
      </c>
      <c r="F26" s="4" t="s">
        <v>13</v>
      </c>
      <c r="G26" s="8" t="n">
        <v>43927</v>
      </c>
      <c r="H26" s="6" t="s">
        <v>121</v>
      </c>
      <c r="I26" s="6" t="s">
        <v>122</v>
      </c>
      <c r="J26" s="6" t="s">
        <v>16</v>
      </c>
    </row>
    <row r="27" customFormat="false" ht="32.8" hidden="false" customHeight="false" outlineLevel="0" collapsed="false">
      <c r="A27" s="4" t="n">
        <v>26</v>
      </c>
      <c r="B27" s="5" t="s">
        <v>123</v>
      </c>
      <c r="C27" s="6" t="s">
        <v>124</v>
      </c>
      <c r="D27" s="6" t="s">
        <v>125</v>
      </c>
      <c r="E27" s="8" t="n">
        <v>44023</v>
      </c>
      <c r="F27" s="4" t="s">
        <v>13</v>
      </c>
      <c r="G27" s="8" t="n">
        <v>43927</v>
      </c>
      <c r="H27" s="6" t="s">
        <v>126</v>
      </c>
      <c r="I27" s="5" t="s">
        <v>15</v>
      </c>
      <c r="J27" s="5" t="s">
        <v>16</v>
      </c>
    </row>
    <row r="28" customFormat="false" ht="22.35" hidden="false" customHeight="false" outlineLevel="0" collapsed="false">
      <c r="A28" s="4" t="n">
        <v>27</v>
      </c>
      <c r="B28" s="5" t="s">
        <v>127</v>
      </c>
      <c r="C28" s="6" t="s">
        <v>128</v>
      </c>
      <c r="D28" s="6" t="s">
        <v>57</v>
      </c>
      <c r="E28" s="8" t="n">
        <v>44023</v>
      </c>
      <c r="F28" s="4" t="s">
        <v>13</v>
      </c>
      <c r="G28" s="8" t="n">
        <v>43927</v>
      </c>
      <c r="H28" s="6" t="s">
        <v>129</v>
      </c>
      <c r="I28" s="6" t="s">
        <v>130</v>
      </c>
      <c r="J28" s="6" t="s">
        <v>16</v>
      </c>
    </row>
    <row r="29" customFormat="false" ht="22.35" hidden="false" customHeight="false" outlineLevel="0" collapsed="false">
      <c r="A29" s="4" t="n">
        <v>28</v>
      </c>
      <c r="B29" s="5" t="s">
        <v>131</v>
      </c>
      <c r="C29" s="6" t="s">
        <v>132</v>
      </c>
      <c r="D29" s="6" t="s">
        <v>31</v>
      </c>
      <c r="E29" s="8" t="n">
        <v>44023</v>
      </c>
      <c r="F29" s="4" t="s">
        <v>13</v>
      </c>
      <c r="G29" s="8" t="n">
        <v>43927</v>
      </c>
      <c r="H29" s="4" t="s">
        <v>133</v>
      </c>
      <c r="I29" s="5" t="s">
        <v>76</v>
      </c>
      <c r="J29" s="6" t="s">
        <v>16</v>
      </c>
    </row>
    <row r="30" customFormat="false" ht="32.8" hidden="false" customHeight="false" outlineLevel="0" collapsed="false">
      <c r="A30" s="4" t="n">
        <v>29</v>
      </c>
      <c r="B30" s="5" t="s">
        <v>134</v>
      </c>
      <c r="C30" s="6" t="s">
        <v>135</v>
      </c>
      <c r="D30" s="6" t="s">
        <v>136</v>
      </c>
      <c r="E30" s="8" t="n">
        <v>44023</v>
      </c>
      <c r="F30" s="4" t="s">
        <v>13</v>
      </c>
      <c r="G30" s="8" t="n">
        <v>43927</v>
      </c>
      <c r="H30" s="6" t="s">
        <v>137</v>
      </c>
      <c r="I30" s="6" t="s">
        <v>138</v>
      </c>
      <c r="J30" s="6" t="s">
        <v>28</v>
      </c>
    </row>
    <row r="31" customFormat="false" ht="22.35" hidden="false" customHeight="false" outlineLevel="0" collapsed="false">
      <c r="A31" s="4" t="n">
        <v>30</v>
      </c>
      <c r="B31" s="5" t="s">
        <v>139</v>
      </c>
      <c r="C31" s="6" t="s">
        <v>140</v>
      </c>
      <c r="D31" s="6" t="s">
        <v>25</v>
      </c>
      <c r="E31" s="8" t="n">
        <v>44023</v>
      </c>
      <c r="F31" s="4" t="s">
        <v>13</v>
      </c>
      <c r="G31" s="8" t="n">
        <v>43927</v>
      </c>
      <c r="H31" s="9" t="s">
        <v>141</v>
      </c>
      <c r="I31" s="5" t="s">
        <v>41</v>
      </c>
      <c r="J31" s="5" t="s">
        <v>28</v>
      </c>
    </row>
    <row r="32" customFormat="false" ht="22.35" hidden="false" customHeight="false" outlineLevel="0" collapsed="false">
      <c r="A32" s="4" t="n">
        <v>31</v>
      </c>
      <c r="B32" s="5" t="s">
        <v>142</v>
      </c>
      <c r="C32" s="6" t="s">
        <v>143</v>
      </c>
      <c r="D32" s="6" t="s">
        <v>62</v>
      </c>
      <c r="E32" s="8" t="n">
        <v>44023</v>
      </c>
      <c r="F32" s="4" t="s">
        <v>13</v>
      </c>
      <c r="G32" s="8" t="n">
        <v>43927</v>
      </c>
      <c r="H32" s="5" t="s">
        <v>144</v>
      </c>
      <c r="I32" s="6" t="s">
        <v>145</v>
      </c>
      <c r="J32" s="6" t="s">
        <v>22</v>
      </c>
    </row>
    <row r="33" customFormat="false" ht="22.35" hidden="false" customHeight="false" outlineLevel="0" collapsed="false">
      <c r="A33" s="4" t="n">
        <v>32</v>
      </c>
      <c r="B33" s="5" t="s">
        <v>146</v>
      </c>
      <c r="C33" s="6" t="s">
        <v>147</v>
      </c>
      <c r="D33" s="6" t="s">
        <v>25</v>
      </c>
      <c r="E33" s="8" t="n">
        <v>44023</v>
      </c>
      <c r="F33" s="4" t="s">
        <v>13</v>
      </c>
      <c r="G33" s="8" t="n">
        <v>43927</v>
      </c>
      <c r="H33" s="4" t="s">
        <v>148</v>
      </c>
      <c r="I33" s="7" t="s">
        <v>37</v>
      </c>
      <c r="J33" s="7" t="s">
        <v>28</v>
      </c>
    </row>
    <row r="34" customFormat="false" ht="22.35" hidden="false" customHeight="false" outlineLevel="0" collapsed="false">
      <c r="A34" s="4" t="n">
        <v>33</v>
      </c>
      <c r="B34" s="5" t="s">
        <v>149</v>
      </c>
      <c r="C34" s="6" t="s">
        <v>150</v>
      </c>
      <c r="D34" s="6" t="s">
        <v>151</v>
      </c>
      <c r="E34" s="8" t="n">
        <v>44023</v>
      </c>
      <c r="F34" s="4" t="s">
        <v>13</v>
      </c>
      <c r="G34" s="8" t="n">
        <v>43927</v>
      </c>
      <c r="H34" s="5" t="s">
        <v>152</v>
      </c>
      <c r="I34" s="6" t="s">
        <v>153</v>
      </c>
      <c r="J34" s="6" t="s">
        <v>16</v>
      </c>
    </row>
    <row r="35" customFormat="false" ht="22.35" hidden="false" customHeight="false" outlineLevel="0" collapsed="false">
      <c r="A35" s="4" t="n">
        <v>34</v>
      </c>
      <c r="B35" s="5" t="s">
        <v>154</v>
      </c>
      <c r="C35" s="6" t="s">
        <v>155</v>
      </c>
      <c r="D35" s="6" t="s">
        <v>156</v>
      </c>
      <c r="E35" s="8" t="n">
        <v>44023</v>
      </c>
      <c r="F35" s="4" t="s">
        <v>13</v>
      </c>
      <c r="G35" s="8" t="n">
        <v>43927</v>
      </c>
      <c r="H35" s="5" t="s">
        <v>157</v>
      </c>
      <c r="I35" s="7" t="s">
        <v>158</v>
      </c>
      <c r="J35" s="7" t="s">
        <v>16</v>
      </c>
    </row>
    <row r="36" customFormat="false" ht="22.35" hidden="false" customHeight="false" outlineLevel="0" collapsed="false">
      <c r="A36" s="4" t="n">
        <v>35</v>
      </c>
      <c r="B36" s="5" t="s">
        <v>159</v>
      </c>
      <c r="C36" s="6" t="s">
        <v>160</v>
      </c>
      <c r="D36" s="6" t="s">
        <v>57</v>
      </c>
      <c r="E36" s="8" t="n">
        <v>44023</v>
      </c>
      <c r="F36" s="4" t="s">
        <v>13</v>
      </c>
      <c r="G36" s="8" t="n">
        <v>43927</v>
      </c>
      <c r="H36" s="4" t="s">
        <v>161</v>
      </c>
      <c r="I36" s="6" t="s">
        <v>59</v>
      </c>
      <c r="J36" s="6" t="s">
        <v>28</v>
      </c>
    </row>
    <row r="37" customFormat="false" ht="22.35" hidden="false" customHeight="false" outlineLevel="0" collapsed="false">
      <c r="A37" s="4" t="n">
        <v>36</v>
      </c>
      <c r="B37" s="5" t="s">
        <v>162</v>
      </c>
      <c r="C37" s="6" t="s">
        <v>163</v>
      </c>
      <c r="D37" s="6" t="s">
        <v>164</v>
      </c>
      <c r="E37" s="8" t="n">
        <v>44023</v>
      </c>
      <c r="F37" s="4" t="s">
        <v>13</v>
      </c>
      <c r="G37" s="8" t="n">
        <v>43927</v>
      </c>
      <c r="H37" s="4" t="s">
        <v>165</v>
      </c>
      <c r="I37" s="6" t="s">
        <v>166</v>
      </c>
      <c r="J37" s="6" t="s">
        <v>28</v>
      </c>
    </row>
    <row r="38" customFormat="false" ht="32.8" hidden="false" customHeight="false" outlineLevel="0" collapsed="false">
      <c r="A38" s="4" t="n">
        <v>37</v>
      </c>
      <c r="B38" s="5" t="s">
        <v>167</v>
      </c>
      <c r="C38" s="6" t="s">
        <v>168</v>
      </c>
      <c r="D38" s="6" t="s">
        <v>169</v>
      </c>
      <c r="E38" s="8" t="n">
        <v>44023</v>
      </c>
      <c r="F38" s="4" t="s">
        <v>13</v>
      </c>
      <c r="G38" s="8" t="n">
        <v>43927</v>
      </c>
      <c r="H38" s="7" t="s">
        <v>170</v>
      </c>
      <c r="I38" s="6" t="s">
        <v>171</v>
      </c>
      <c r="J38" s="6" t="s">
        <v>28</v>
      </c>
    </row>
    <row r="39" customFormat="false" ht="22.35" hidden="false" customHeight="false" outlineLevel="0" collapsed="false">
      <c r="A39" s="4" t="n">
        <v>38</v>
      </c>
      <c r="B39" s="5" t="s">
        <v>172</v>
      </c>
      <c r="C39" s="6" t="s">
        <v>173</v>
      </c>
      <c r="D39" s="6" t="s">
        <v>164</v>
      </c>
      <c r="E39" s="8" t="n">
        <v>44023</v>
      </c>
      <c r="F39" s="4" t="s">
        <v>13</v>
      </c>
      <c r="G39" s="8" t="n">
        <v>43927</v>
      </c>
      <c r="H39" s="7" t="s">
        <v>174</v>
      </c>
      <c r="I39" s="6" t="s">
        <v>166</v>
      </c>
      <c r="J39" s="6" t="s">
        <v>28</v>
      </c>
    </row>
    <row r="40" customFormat="false" ht="22.35" hidden="false" customHeight="false" outlineLevel="0" collapsed="false">
      <c r="A40" s="4" t="n">
        <v>39</v>
      </c>
      <c r="B40" s="5" t="s">
        <v>175</v>
      </c>
      <c r="C40" s="6" t="s">
        <v>176</v>
      </c>
      <c r="D40" s="6" t="s">
        <v>94</v>
      </c>
      <c r="E40" s="8" t="n">
        <v>44023</v>
      </c>
      <c r="F40" s="4" t="s">
        <v>13</v>
      </c>
      <c r="G40" s="8" t="n">
        <v>43927</v>
      </c>
      <c r="H40" s="7" t="s">
        <v>177</v>
      </c>
      <c r="I40" s="7" t="s">
        <v>178</v>
      </c>
      <c r="J40" s="7" t="s">
        <v>22</v>
      </c>
    </row>
    <row r="41" customFormat="false" ht="22.35" hidden="false" customHeight="false" outlineLevel="0" collapsed="false">
      <c r="A41" s="4" t="n">
        <v>40</v>
      </c>
      <c r="B41" s="5" t="s">
        <v>179</v>
      </c>
      <c r="C41" s="6" t="s">
        <v>180</v>
      </c>
      <c r="D41" s="6" t="s">
        <v>94</v>
      </c>
      <c r="E41" s="8" t="n">
        <v>44023</v>
      </c>
      <c r="F41" s="4" t="s">
        <v>13</v>
      </c>
      <c r="G41" s="8" t="n">
        <v>43927</v>
      </c>
      <c r="H41" s="6" t="s">
        <v>181</v>
      </c>
      <c r="I41" s="6" t="s">
        <v>182</v>
      </c>
      <c r="J41" s="6" t="s">
        <v>28</v>
      </c>
    </row>
    <row r="42" customFormat="false" ht="32.8" hidden="false" customHeight="false" outlineLevel="0" collapsed="false">
      <c r="A42" s="4" t="n">
        <v>41</v>
      </c>
      <c r="B42" s="5" t="s">
        <v>183</v>
      </c>
      <c r="C42" s="6" t="s">
        <v>184</v>
      </c>
      <c r="D42" s="6" t="s">
        <v>185</v>
      </c>
      <c r="E42" s="8" t="n">
        <v>44023</v>
      </c>
      <c r="F42" s="4" t="s">
        <v>13</v>
      </c>
      <c r="G42" s="8" t="n">
        <v>43927</v>
      </c>
      <c r="H42" s="4" t="s">
        <v>186</v>
      </c>
      <c r="I42" s="6" t="s">
        <v>187</v>
      </c>
      <c r="J42" s="5" t="s">
        <v>16</v>
      </c>
    </row>
    <row r="43" customFormat="false" ht="22.35" hidden="false" customHeight="false" outlineLevel="0" collapsed="false">
      <c r="A43" s="4" t="n">
        <v>42</v>
      </c>
      <c r="B43" s="5" t="s">
        <v>188</v>
      </c>
      <c r="C43" s="6" t="s">
        <v>189</v>
      </c>
      <c r="D43" s="6" t="s">
        <v>25</v>
      </c>
      <c r="E43" s="8" t="n">
        <v>44023</v>
      </c>
      <c r="F43" s="4" t="s">
        <v>13</v>
      </c>
      <c r="G43" s="8" t="n">
        <v>43927</v>
      </c>
      <c r="H43" s="7" t="s">
        <v>190</v>
      </c>
      <c r="I43" s="6" t="s">
        <v>88</v>
      </c>
      <c r="J43" s="6" t="s">
        <v>16</v>
      </c>
    </row>
    <row r="44" customFormat="false" ht="22.35" hidden="false" customHeight="false" outlineLevel="0" collapsed="false">
      <c r="A44" s="4" t="n">
        <v>43</v>
      </c>
      <c r="B44" s="5" t="s">
        <v>191</v>
      </c>
      <c r="C44" s="6" t="s">
        <v>192</v>
      </c>
      <c r="D44" s="6" t="s">
        <v>94</v>
      </c>
      <c r="E44" s="8" t="n">
        <v>44023</v>
      </c>
      <c r="F44" s="4" t="s">
        <v>13</v>
      </c>
      <c r="G44" s="8" t="n">
        <v>43927</v>
      </c>
      <c r="H44" s="7" t="s">
        <v>193</v>
      </c>
      <c r="I44" s="6" t="s">
        <v>182</v>
      </c>
      <c r="J44" s="6" t="s">
        <v>28</v>
      </c>
    </row>
    <row r="45" customFormat="false" ht="22.35" hidden="false" customHeight="false" outlineLevel="0" collapsed="false">
      <c r="A45" s="4" t="n">
        <v>44</v>
      </c>
      <c r="B45" s="5" t="s">
        <v>194</v>
      </c>
      <c r="C45" s="6" t="s">
        <v>195</v>
      </c>
      <c r="D45" s="6" t="s">
        <v>125</v>
      </c>
      <c r="E45" s="8" t="n">
        <v>44023</v>
      </c>
      <c r="F45" s="4" t="s">
        <v>13</v>
      </c>
      <c r="G45" s="8" t="n">
        <v>43927</v>
      </c>
      <c r="H45" s="6" t="s">
        <v>196</v>
      </c>
      <c r="I45" s="5" t="s">
        <v>15</v>
      </c>
      <c r="J45" s="5" t="s">
        <v>16</v>
      </c>
    </row>
    <row r="46" customFormat="false" ht="32.8" hidden="false" customHeight="false" outlineLevel="0" collapsed="false">
      <c r="A46" s="4" t="n">
        <v>45</v>
      </c>
      <c r="B46" s="5" t="s">
        <v>197</v>
      </c>
      <c r="C46" s="6" t="s">
        <v>198</v>
      </c>
      <c r="D46" s="6" t="s">
        <v>19</v>
      </c>
      <c r="E46" s="8" t="n">
        <v>44023</v>
      </c>
      <c r="F46" s="4" t="s">
        <v>13</v>
      </c>
      <c r="G46" s="8" t="n">
        <v>43927</v>
      </c>
      <c r="H46" s="6" t="s">
        <v>199</v>
      </c>
      <c r="I46" s="6" t="s">
        <v>21</v>
      </c>
      <c r="J46" s="6" t="s">
        <v>22</v>
      </c>
    </row>
    <row r="47" customFormat="false" ht="22.35" hidden="false" customHeight="false" outlineLevel="0" collapsed="false">
      <c r="A47" s="4" t="n">
        <v>46</v>
      </c>
      <c r="B47" s="5" t="s">
        <v>200</v>
      </c>
      <c r="C47" s="6" t="s">
        <v>201</v>
      </c>
      <c r="D47" s="6" t="s">
        <v>202</v>
      </c>
      <c r="E47" s="8" t="n">
        <v>44023</v>
      </c>
      <c r="F47" s="4" t="s">
        <v>13</v>
      </c>
      <c r="G47" s="8" t="n">
        <v>43927</v>
      </c>
      <c r="H47" s="5" t="s">
        <v>203</v>
      </c>
      <c r="I47" s="6" t="s">
        <v>204</v>
      </c>
      <c r="J47" s="6" t="s">
        <v>16</v>
      </c>
    </row>
    <row r="48" customFormat="false" ht="22.35" hidden="false" customHeight="false" outlineLevel="0" collapsed="false">
      <c r="A48" s="4" t="n">
        <v>47</v>
      </c>
      <c r="B48" s="5" t="s">
        <v>205</v>
      </c>
      <c r="C48" s="6" t="s">
        <v>206</v>
      </c>
      <c r="D48" s="6" t="s">
        <v>207</v>
      </c>
      <c r="E48" s="8" t="n">
        <v>44023</v>
      </c>
      <c r="F48" s="4" t="s">
        <v>13</v>
      </c>
      <c r="G48" s="8" t="n">
        <v>43927</v>
      </c>
      <c r="H48" s="6" t="s">
        <v>208</v>
      </c>
      <c r="I48" s="6" t="s">
        <v>209</v>
      </c>
      <c r="J48" s="6" t="s">
        <v>22</v>
      </c>
    </row>
    <row r="49" customFormat="false" ht="22.35" hidden="false" customHeight="false" outlineLevel="0" collapsed="false">
      <c r="A49" s="4" t="n">
        <v>48</v>
      </c>
      <c r="B49" s="5" t="s">
        <v>210</v>
      </c>
      <c r="C49" s="6" t="s">
        <v>211</v>
      </c>
      <c r="D49" s="6" t="s">
        <v>212</v>
      </c>
      <c r="E49" s="8" t="n">
        <v>44023</v>
      </c>
      <c r="F49" s="4" t="s">
        <v>13</v>
      </c>
      <c r="G49" s="8" t="n">
        <v>43927</v>
      </c>
      <c r="H49" s="6" t="s">
        <v>213</v>
      </c>
      <c r="I49" s="6" t="s">
        <v>214</v>
      </c>
      <c r="J49" s="6" t="s">
        <v>16</v>
      </c>
    </row>
    <row r="50" customFormat="false" ht="22.35" hidden="false" customHeight="false" outlineLevel="0" collapsed="false">
      <c r="A50" s="4" t="n">
        <v>49</v>
      </c>
      <c r="B50" s="5" t="s">
        <v>215</v>
      </c>
      <c r="C50" s="6" t="s">
        <v>216</v>
      </c>
      <c r="D50" s="6" t="s">
        <v>217</v>
      </c>
      <c r="E50" s="8" t="n">
        <v>44023</v>
      </c>
      <c r="F50" s="4" t="s">
        <v>13</v>
      </c>
      <c r="G50" s="8" t="n">
        <v>43927</v>
      </c>
      <c r="H50" s="4" t="s">
        <v>218</v>
      </c>
      <c r="I50" s="7" t="s">
        <v>219</v>
      </c>
      <c r="J50" s="6" t="s">
        <v>16</v>
      </c>
    </row>
    <row r="51" customFormat="false" ht="22.35" hidden="false" customHeight="false" outlineLevel="0" collapsed="false">
      <c r="A51" s="4" t="n">
        <v>50</v>
      </c>
      <c r="B51" s="5" t="s">
        <v>220</v>
      </c>
      <c r="C51" s="6" t="s">
        <v>221</v>
      </c>
      <c r="D51" s="6" t="s">
        <v>217</v>
      </c>
      <c r="E51" s="8" t="n">
        <v>44023</v>
      </c>
      <c r="F51" s="4" t="s">
        <v>13</v>
      </c>
      <c r="G51" s="8" t="n">
        <v>43927</v>
      </c>
      <c r="H51" s="5" t="s">
        <v>222</v>
      </c>
      <c r="I51" s="7" t="s">
        <v>219</v>
      </c>
      <c r="J51" s="6" t="s">
        <v>16</v>
      </c>
    </row>
    <row r="52" customFormat="false" ht="22.35" hidden="false" customHeight="false" outlineLevel="0" collapsed="false">
      <c r="A52" s="4" t="n">
        <v>51</v>
      </c>
      <c r="B52" s="5" t="s">
        <v>223</v>
      </c>
      <c r="C52" s="6" t="s">
        <v>224</v>
      </c>
      <c r="D52" s="6" t="s">
        <v>202</v>
      </c>
      <c r="E52" s="8" t="n">
        <v>44023</v>
      </c>
      <c r="F52" s="4" t="s">
        <v>13</v>
      </c>
      <c r="G52" s="8" t="n">
        <v>43927</v>
      </c>
      <c r="H52" s="5" t="s">
        <v>225</v>
      </c>
      <c r="I52" s="7" t="s">
        <v>226</v>
      </c>
      <c r="J52" s="7" t="s">
        <v>16</v>
      </c>
    </row>
    <row r="53" customFormat="false" ht="22.35" hidden="false" customHeight="false" outlineLevel="0" collapsed="false">
      <c r="A53" s="4" t="n">
        <v>52</v>
      </c>
      <c r="B53" s="5" t="s">
        <v>227</v>
      </c>
      <c r="C53" s="6" t="s">
        <v>228</v>
      </c>
      <c r="D53" s="6" t="s">
        <v>82</v>
      </c>
      <c r="E53" s="8" t="n">
        <v>44023</v>
      </c>
      <c r="F53" s="4" t="s">
        <v>13</v>
      </c>
      <c r="G53" s="8" t="n">
        <v>43927</v>
      </c>
      <c r="H53" s="4" t="s">
        <v>229</v>
      </c>
      <c r="I53" s="7" t="s">
        <v>230</v>
      </c>
      <c r="J53" s="7" t="s">
        <v>28</v>
      </c>
    </row>
    <row r="54" customFormat="false" ht="22.35" hidden="false" customHeight="false" outlineLevel="0" collapsed="false">
      <c r="A54" s="4" t="n">
        <v>53</v>
      </c>
      <c r="B54" s="5" t="s">
        <v>231</v>
      </c>
      <c r="C54" s="6" t="s">
        <v>232</v>
      </c>
      <c r="D54" s="6" t="s">
        <v>156</v>
      </c>
      <c r="E54" s="8" t="n">
        <v>44023</v>
      </c>
      <c r="F54" s="4" t="s">
        <v>13</v>
      </c>
      <c r="G54" s="8" t="n">
        <v>43927</v>
      </c>
      <c r="H54" s="5" t="s">
        <v>233</v>
      </c>
      <c r="I54" s="7" t="s">
        <v>158</v>
      </c>
      <c r="J54" s="7" t="s">
        <v>16</v>
      </c>
    </row>
    <row r="55" customFormat="false" ht="22.35" hidden="false" customHeight="false" outlineLevel="0" collapsed="false">
      <c r="A55" s="4" t="n">
        <v>54</v>
      </c>
      <c r="B55" s="5" t="s">
        <v>234</v>
      </c>
      <c r="C55" s="6" t="s">
        <v>235</v>
      </c>
      <c r="D55" s="6" t="s">
        <v>236</v>
      </c>
      <c r="E55" s="8" t="n">
        <v>44023</v>
      </c>
      <c r="F55" s="4" t="s">
        <v>13</v>
      </c>
      <c r="G55" s="8" t="n">
        <v>43927</v>
      </c>
      <c r="H55" s="4" t="s">
        <v>237</v>
      </c>
      <c r="I55" s="6" t="s">
        <v>238</v>
      </c>
      <c r="J55" s="6" t="s">
        <v>22</v>
      </c>
    </row>
    <row r="56" customFormat="false" ht="22.35" hidden="false" customHeight="false" outlineLevel="0" collapsed="false">
      <c r="A56" s="4" t="n">
        <v>55</v>
      </c>
      <c r="B56" s="5" t="s">
        <v>239</v>
      </c>
      <c r="C56" s="6" t="s">
        <v>240</v>
      </c>
      <c r="D56" s="6" t="s">
        <v>236</v>
      </c>
      <c r="E56" s="8" t="n">
        <v>44023</v>
      </c>
      <c r="F56" s="4" t="s">
        <v>13</v>
      </c>
      <c r="G56" s="8" t="n">
        <v>43927</v>
      </c>
      <c r="H56" s="5" t="s">
        <v>241</v>
      </c>
      <c r="I56" s="6" t="s">
        <v>238</v>
      </c>
      <c r="J56" s="6" t="s">
        <v>22</v>
      </c>
    </row>
    <row r="57" customFormat="false" ht="22.35" hidden="false" customHeight="false" outlineLevel="0" collapsed="false">
      <c r="A57" s="4" t="n">
        <v>56</v>
      </c>
      <c r="B57" s="5" t="s">
        <v>242</v>
      </c>
      <c r="C57" s="6" t="s">
        <v>243</v>
      </c>
      <c r="D57" s="6" t="s">
        <v>57</v>
      </c>
      <c r="E57" s="8" t="n">
        <v>44023</v>
      </c>
      <c r="F57" s="4" t="s">
        <v>13</v>
      </c>
      <c r="G57" s="8" t="n">
        <v>43927</v>
      </c>
      <c r="H57" s="4" t="s">
        <v>244</v>
      </c>
      <c r="I57" s="6" t="s">
        <v>59</v>
      </c>
      <c r="J57" s="6" t="s">
        <v>28</v>
      </c>
    </row>
    <row r="58" customFormat="false" ht="22.35" hidden="false" customHeight="false" outlineLevel="0" collapsed="false">
      <c r="A58" s="4" t="n">
        <v>57</v>
      </c>
      <c r="B58" s="5" t="s">
        <v>245</v>
      </c>
      <c r="C58" s="6" t="s">
        <v>246</v>
      </c>
      <c r="D58" s="6" t="s">
        <v>57</v>
      </c>
      <c r="E58" s="8" t="n">
        <v>44023</v>
      </c>
      <c r="F58" s="4" t="s">
        <v>13</v>
      </c>
      <c r="G58" s="8" t="n">
        <v>43927</v>
      </c>
      <c r="H58" s="6" t="s">
        <v>247</v>
      </c>
      <c r="I58" s="7" t="s">
        <v>248</v>
      </c>
      <c r="J58" s="6" t="s">
        <v>28</v>
      </c>
    </row>
    <row r="59" customFormat="false" ht="22.35" hidden="false" customHeight="false" outlineLevel="0" collapsed="false">
      <c r="A59" s="4" t="n">
        <v>58</v>
      </c>
      <c r="B59" s="5" t="s">
        <v>249</v>
      </c>
      <c r="C59" s="6" t="s">
        <v>250</v>
      </c>
      <c r="D59" s="6" t="s">
        <v>57</v>
      </c>
      <c r="E59" s="8" t="n">
        <v>44023</v>
      </c>
      <c r="F59" s="4" t="s">
        <v>13</v>
      </c>
      <c r="G59" s="8" t="n">
        <v>43927</v>
      </c>
      <c r="H59" s="6" t="s">
        <v>251</v>
      </c>
      <c r="I59" s="7" t="s">
        <v>248</v>
      </c>
      <c r="J59" s="6" t="s">
        <v>28</v>
      </c>
    </row>
    <row r="60" customFormat="false" ht="22.35" hidden="false" customHeight="false" outlineLevel="0" collapsed="false">
      <c r="A60" s="4" t="n">
        <v>59</v>
      </c>
      <c r="B60" s="5" t="s">
        <v>252</v>
      </c>
      <c r="C60" s="6" t="s">
        <v>253</v>
      </c>
      <c r="D60" s="6" t="s">
        <v>57</v>
      </c>
      <c r="E60" s="8" t="n">
        <v>44023</v>
      </c>
      <c r="F60" s="4" t="s">
        <v>13</v>
      </c>
      <c r="G60" s="8" t="n">
        <v>43927</v>
      </c>
      <c r="H60" s="6" t="s">
        <v>254</v>
      </c>
      <c r="I60" s="5" t="s">
        <v>255</v>
      </c>
      <c r="J60" s="6" t="s">
        <v>16</v>
      </c>
    </row>
    <row r="61" customFormat="false" ht="22.35" hidden="false" customHeight="false" outlineLevel="0" collapsed="false">
      <c r="A61" s="4" t="n">
        <v>60</v>
      </c>
      <c r="B61" s="5" t="s">
        <v>256</v>
      </c>
      <c r="C61" s="6" t="s">
        <v>257</v>
      </c>
      <c r="D61" s="6" t="s">
        <v>57</v>
      </c>
      <c r="E61" s="8" t="n">
        <v>44023</v>
      </c>
      <c r="F61" s="4" t="s">
        <v>13</v>
      </c>
      <c r="G61" s="8" t="n">
        <v>43927</v>
      </c>
      <c r="H61" s="6" t="s">
        <v>258</v>
      </c>
      <c r="I61" s="7" t="s">
        <v>255</v>
      </c>
      <c r="J61" s="6" t="s">
        <v>16</v>
      </c>
    </row>
    <row r="62" customFormat="false" ht="22.35" hidden="false" customHeight="false" outlineLevel="0" collapsed="false">
      <c r="A62" s="4" t="n">
        <v>61</v>
      </c>
      <c r="B62" s="5" t="s">
        <v>259</v>
      </c>
      <c r="C62" s="6" t="s">
        <v>260</v>
      </c>
      <c r="D62" s="6" t="s">
        <v>57</v>
      </c>
      <c r="E62" s="8" t="n">
        <v>44023</v>
      </c>
      <c r="F62" s="4" t="s">
        <v>13</v>
      </c>
      <c r="G62" s="8" t="n">
        <v>43927</v>
      </c>
      <c r="H62" s="4" t="s">
        <v>261</v>
      </c>
      <c r="I62" s="5" t="s">
        <v>262</v>
      </c>
      <c r="J62" s="5" t="s">
        <v>28</v>
      </c>
    </row>
    <row r="63" customFormat="false" ht="22.35" hidden="false" customHeight="false" outlineLevel="0" collapsed="false">
      <c r="A63" s="4" t="n">
        <v>62</v>
      </c>
      <c r="B63" s="5" t="s">
        <v>263</v>
      </c>
      <c r="C63" s="6" t="s">
        <v>264</v>
      </c>
      <c r="D63" s="6" t="s">
        <v>57</v>
      </c>
      <c r="E63" s="8" t="n">
        <v>44023</v>
      </c>
      <c r="F63" s="4" t="s">
        <v>13</v>
      </c>
      <c r="G63" s="8" t="n">
        <v>43927</v>
      </c>
      <c r="H63" s="6" t="s">
        <v>265</v>
      </c>
      <c r="I63" s="7" t="s">
        <v>248</v>
      </c>
      <c r="J63" s="6" t="s">
        <v>28</v>
      </c>
    </row>
    <row r="64" customFormat="false" ht="43.25" hidden="false" customHeight="false" outlineLevel="0" collapsed="false">
      <c r="A64" s="4" t="n">
        <v>63</v>
      </c>
      <c r="B64" s="5" t="s">
        <v>266</v>
      </c>
      <c r="C64" s="6" t="s">
        <v>267</v>
      </c>
      <c r="D64" s="6" t="s">
        <v>268</v>
      </c>
      <c r="E64" s="8" t="n">
        <v>44023</v>
      </c>
      <c r="F64" s="4" t="s">
        <v>13</v>
      </c>
      <c r="G64" s="8" t="n">
        <v>43927</v>
      </c>
      <c r="H64" s="6" t="s">
        <v>269</v>
      </c>
      <c r="I64" s="6" t="s">
        <v>270</v>
      </c>
      <c r="J64" s="6" t="s">
        <v>28</v>
      </c>
    </row>
    <row r="65" customFormat="false" ht="22.35" hidden="false" customHeight="false" outlineLevel="0" collapsed="false">
      <c r="A65" s="4" t="n">
        <v>64</v>
      </c>
      <c r="B65" s="5" t="s">
        <v>271</v>
      </c>
      <c r="C65" s="6" t="s">
        <v>272</v>
      </c>
      <c r="D65" s="6" t="s">
        <v>57</v>
      </c>
      <c r="E65" s="8" t="n">
        <v>44023</v>
      </c>
      <c r="F65" s="4" t="s">
        <v>13</v>
      </c>
      <c r="G65" s="8" t="n">
        <v>43927</v>
      </c>
      <c r="H65" s="4" t="s">
        <v>273</v>
      </c>
      <c r="I65" s="5" t="s">
        <v>262</v>
      </c>
      <c r="J65" s="5" t="s">
        <v>28</v>
      </c>
    </row>
    <row r="66" customFormat="false" ht="22.35" hidden="false" customHeight="false" outlineLevel="0" collapsed="false">
      <c r="A66" s="4" t="n">
        <v>65</v>
      </c>
      <c r="B66" s="5" t="s">
        <v>274</v>
      </c>
      <c r="C66" s="6" t="s">
        <v>275</v>
      </c>
      <c r="D66" s="6" t="s">
        <v>31</v>
      </c>
      <c r="E66" s="8" t="n">
        <v>44023</v>
      </c>
      <c r="F66" s="4" t="s">
        <v>13</v>
      </c>
      <c r="G66" s="8" t="n">
        <v>43927</v>
      </c>
      <c r="H66" s="4" t="s">
        <v>276</v>
      </c>
      <c r="I66" s="7" t="s">
        <v>277</v>
      </c>
      <c r="J66" s="7" t="s">
        <v>16</v>
      </c>
    </row>
    <row r="67" customFormat="false" ht="22.35" hidden="false" customHeight="false" outlineLevel="0" collapsed="false">
      <c r="A67" s="4" t="n">
        <v>66</v>
      </c>
      <c r="B67" s="5" t="s">
        <v>278</v>
      </c>
      <c r="C67" s="6" t="s">
        <v>279</v>
      </c>
      <c r="D67" s="6" t="s">
        <v>202</v>
      </c>
      <c r="E67" s="8" t="n">
        <v>44023</v>
      </c>
      <c r="F67" s="4" t="s">
        <v>13</v>
      </c>
      <c r="G67" s="8" t="n">
        <v>43927</v>
      </c>
      <c r="H67" s="5" t="s">
        <v>280</v>
      </c>
      <c r="I67" s="7" t="s">
        <v>226</v>
      </c>
      <c r="J67" s="7" t="s">
        <v>16</v>
      </c>
    </row>
    <row r="68" customFormat="false" ht="22.35" hidden="false" customHeight="false" outlineLevel="0" collapsed="false">
      <c r="A68" s="4" t="n">
        <v>67</v>
      </c>
      <c r="B68" s="5" t="s">
        <v>281</v>
      </c>
      <c r="C68" s="6" t="s">
        <v>282</v>
      </c>
      <c r="D68" s="6" t="s">
        <v>283</v>
      </c>
      <c r="E68" s="8" t="n">
        <v>44023</v>
      </c>
      <c r="F68" s="4" t="s">
        <v>13</v>
      </c>
      <c r="G68" s="8" t="n">
        <v>43927</v>
      </c>
      <c r="H68" s="7" t="s">
        <v>284</v>
      </c>
      <c r="I68" s="5" t="s">
        <v>33</v>
      </c>
      <c r="J68" s="5" t="s">
        <v>16</v>
      </c>
    </row>
    <row r="69" customFormat="false" ht="22.35" hidden="false" customHeight="false" outlineLevel="0" collapsed="false">
      <c r="A69" s="4" t="n">
        <v>68</v>
      </c>
      <c r="B69" s="5" t="s">
        <v>285</v>
      </c>
      <c r="C69" s="6" t="s">
        <v>286</v>
      </c>
      <c r="D69" s="6" t="s">
        <v>283</v>
      </c>
      <c r="E69" s="8" t="n">
        <v>44023</v>
      </c>
      <c r="F69" s="4" t="s">
        <v>13</v>
      </c>
      <c r="G69" s="8" t="n">
        <v>43927</v>
      </c>
      <c r="H69" s="4" t="s">
        <v>287</v>
      </c>
      <c r="I69" s="5" t="s">
        <v>33</v>
      </c>
      <c r="J69" s="5" t="s">
        <v>16</v>
      </c>
    </row>
    <row r="70" customFormat="false" ht="22.35" hidden="false" customHeight="false" outlineLevel="0" collapsed="false">
      <c r="A70" s="4" t="n">
        <v>69</v>
      </c>
      <c r="B70" s="5" t="s">
        <v>288</v>
      </c>
      <c r="C70" s="6" t="s">
        <v>289</v>
      </c>
      <c r="D70" s="6" t="s">
        <v>290</v>
      </c>
      <c r="E70" s="8" t="n">
        <v>44023</v>
      </c>
      <c r="F70" s="4" t="s">
        <v>13</v>
      </c>
      <c r="G70" s="8" t="n">
        <v>43927</v>
      </c>
      <c r="H70" s="5" t="s">
        <v>291</v>
      </c>
      <c r="I70" s="6" t="s">
        <v>292</v>
      </c>
      <c r="J70" s="6" t="s">
        <v>293</v>
      </c>
    </row>
    <row r="71" customFormat="false" ht="22.35" hidden="false" customHeight="false" outlineLevel="0" collapsed="false">
      <c r="A71" s="4" t="n">
        <v>70</v>
      </c>
      <c r="B71" s="5" t="s">
        <v>294</v>
      </c>
      <c r="C71" s="6" t="s">
        <v>295</v>
      </c>
      <c r="D71" s="6" t="s">
        <v>202</v>
      </c>
      <c r="E71" s="8" t="n">
        <v>44023</v>
      </c>
      <c r="F71" s="4" t="s">
        <v>13</v>
      </c>
      <c r="G71" s="8" t="n">
        <v>43927</v>
      </c>
      <c r="H71" s="5" t="s">
        <v>296</v>
      </c>
      <c r="I71" s="6" t="s">
        <v>297</v>
      </c>
      <c r="J71" s="6" t="s">
        <v>22</v>
      </c>
    </row>
    <row r="72" customFormat="false" ht="22.35" hidden="false" customHeight="false" outlineLevel="0" collapsed="false">
      <c r="A72" s="4" t="n">
        <v>71</v>
      </c>
      <c r="B72" s="5" t="s">
        <v>298</v>
      </c>
      <c r="C72" s="6" t="s">
        <v>299</v>
      </c>
      <c r="D72" s="6" t="s">
        <v>169</v>
      </c>
      <c r="E72" s="8" t="n">
        <v>44023</v>
      </c>
      <c r="F72" s="4" t="s">
        <v>13</v>
      </c>
      <c r="G72" s="8" t="n">
        <v>43927</v>
      </c>
      <c r="H72" s="4" t="s">
        <v>300</v>
      </c>
      <c r="I72" s="7" t="s">
        <v>301</v>
      </c>
      <c r="J72" s="7" t="s">
        <v>28</v>
      </c>
    </row>
    <row r="73" customFormat="false" ht="12.8" hidden="false" customHeight="false" outlineLevel="0" collapsed="false">
      <c r="A73" s="4" t="n">
        <v>72</v>
      </c>
      <c r="B73" s="5" t="s">
        <v>302</v>
      </c>
      <c r="C73" s="6" t="s">
        <v>303</v>
      </c>
      <c r="D73" s="6" t="s">
        <v>185</v>
      </c>
      <c r="E73" s="8" t="n">
        <v>44023</v>
      </c>
      <c r="F73" s="4" t="s">
        <v>13</v>
      </c>
      <c r="G73" s="8" t="n">
        <v>43927</v>
      </c>
      <c r="H73" s="4" t="s">
        <v>304</v>
      </c>
      <c r="I73" s="6" t="s">
        <v>270</v>
      </c>
      <c r="J73" s="6" t="s">
        <v>28</v>
      </c>
    </row>
    <row r="74" customFormat="false" ht="22.35" hidden="false" customHeight="false" outlineLevel="0" collapsed="false">
      <c r="A74" s="4" t="n">
        <v>73</v>
      </c>
      <c r="B74" s="5" t="s">
        <v>305</v>
      </c>
      <c r="C74" s="6" t="s">
        <v>306</v>
      </c>
      <c r="D74" s="6" t="s">
        <v>111</v>
      </c>
      <c r="E74" s="8" t="n">
        <v>44023</v>
      </c>
      <c r="F74" s="4" t="s">
        <v>13</v>
      </c>
      <c r="G74" s="8" t="n">
        <v>43927</v>
      </c>
      <c r="H74" s="4" t="s">
        <v>307</v>
      </c>
      <c r="I74" s="5" t="s">
        <v>308</v>
      </c>
      <c r="J74" s="5" t="s">
        <v>28</v>
      </c>
    </row>
    <row r="75" customFormat="false" ht="22.35" hidden="false" customHeight="false" outlineLevel="0" collapsed="false">
      <c r="A75" s="4" t="n">
        <v>74</v>
      </c>
      <c r="B75" s="5" t="s">
        <v>309</v>
      </c>
      <c r="C75" s="6" t="s">
        <v>310</v>
      </c>
      <c r="D75" s="6" t="s">
        <v>164</v>
      </c>
      <c r="E75" s="8" t="n">
        <v>44023</v>
      </c>
      <c r="F75" s="4" t="s">
        <v>13</v>
      </c>
      <c r="G75" s="8" t="n">
        <v>43927</v>
      </c>
      <c r="H75" s="4" t="s">
        <v>311</v>
      </c>
      <c r="I75" s="6" t="s">
        <v>312</v>
      </c>
      <c r="J75" s="6" t="s">
        <v>293</v>
      </c>
    </row>
    <row r="76" customFormat="false" ht="32.8" hidden="false" customHeight="false" outlineLevel="0" collapsed="false">
      <c r="A76" s="4" t="n">
        <v>75</v>
      </c>
      <c r="B76" s="5" t="s">
        <v>313</v>
      </c>
      <c r="C76" s="6" t="s">
        <v>314</v>
      </c>
      <c r="D76" s="6" t="s">
        <v>185</v>
      </c>
      <c r="E76" s="8" t="n">
        <v>44023</v>
      </c>
      <c r="F76" s="4" t="s">
        <v>13</v>
      </c>
      <c r="G76" s="8" t="n">
        <v>43927</v>
      </c>
      <c r="H76" s="4" t="s">
        <v>315</v>
      </c>
      <c r="I76" s="6" t="s">
        <v>187</v>
      </c>
      <c r="J76" s="5" t="s">
        <v>16</v>
      </c>
    </row>
    <row r="77" customFormat="false" ht="22.35" hidden="false" customHeight="false" outlineLevel="0" collapsed="false">
      <c r="A77" s="4" t="n">
        <v>76</v>
      </c>
      <c r="B77" s="5" t="s">
        <v>316</v>
      </c>
      <c r="C77" s="6" t="s">
        <v>317</v>
      </c>
      <c r="D77" s="6" t="s">
        <v>25</v>
      </c>
      <c r="E77" s="8" t="n">
        <v>44023</v>
      </c>
      <c r="F77" s="4" t="s">
        <v>13</v>
      </c>
      <c r="G77" s="8" t="n">
        <v>43927</v>
      </c>
      <c r="H77" s="6" t="s">
        <v>318</v>
      </c>
      <c r="I77" s="6" t="s">
        <v>319</v>
      </c>
      <c r="J77" s="6" t="s">
        <v>16</v>
      </c>
    </row>
    <row r="78" customFormat="false" ht="22.35" hidden="false" customHeight="false" outlineLevel="0" collapsed="false">
      <c r="A78" s="4" t="n">
        <v>77</v>
      </c>
      <c r="B78" s="5" t="s">
        <v>320</v>
      </c>
      <c r="C78" s="6" t="s">
        <v>321</v>
      </c>
      <c r="D78" s="6" t="s">
        <v>202</v>
      </c>
      <c r="E78" s="8" t="n">
        <v>44023</v>
      </c>
      <c r="F78" s="4" t="s">
        <v>13</v>
      </c>
      <c r="G78" s="8" t="n">
        <v>43927</v>
      </c>
      <c r="H78" s="6" t="s">
        <v>322</v>
      </c>
      <c r="I78" s="6" t="s">
        <v>297</v>
      </c>
      <c r="J78" s="6" t="s">
        <v>22</v>
      </c>
    </row>
    <row r="79" customFormat="false" ht="22.35" hidden="false" customHeight="false" outlineLevel="0" collapsed="false">
      <c r="A79" s="4" t="n">
        <v>78</v>
      </c>
      <c r="B79" s="5" t="s">
        <v>323</v>
      </c>
      <c r="C79" s="6" t="s">
        <v>324</v>
      </c>
      <c r="D79" s="6" t="s">
        <v>202</v>
      </c>
      <c r="E79" s="8" t="n">
        <v>44023</v>
      </c>
      <c r="F79" s="4" t="s">
        <v>13</v>
      </c>
      <c r="G79" s="8" t="n">
        <v>43927</v>
      </c>
      <c r="H79" s="6" t="s">
        <v>325</v>
      </c>
      <c r="I79" s="6" t="s">
        <v>297</v>
      </c>
      <c r="J79" s="6" t="s">
        <v>22</v>
      </c>
    </row>
    <row r="80" customFormat="false" ht="22.35" hidden="false" customHeight="false" outlineLevel="0" collapsed="false">
      <c r="A80" s="4" t="n">
        <v>79</v>
      </c>
      <c r="B80" s="5" t="s">
        <v>326</v>
      </c>
      <c r="C80" s="6" t="s">
        <v>327</v>
      </c>
      <c r="D80" s="6" t="s">
        <v>111</v>
      </c>
      <c r="E80" s="8" t="n">
        <v>44023</v>
      </c>
      <c r="F80" s="4" t="s">
        <v>13</v>
      </c>
      <c r="G80" s="8" t="n">
        <v>43927</v>
      </c>
      <c r="H80" s="4" t="s">
        <v>328</v>
      </c>
      <c r="I80" s="7" t="s">
        <v>329</v>
      </c>
      <c r="J80" s="7" t="s">
        <v>28</v>
      </c>
    </row>
    <row r="81" customFormat="false" ht="22.35" hidden="false" customHeight="false" outlineLevel="0" collapsed="false">
      <c r="A81" s="4" t="n">
        <v>80</v>
      </c>
      <c r="B81" s="5" t="s">
        <v>330</v>
      </c>
      <c r="C81" s="6" t="s">
        <v>331</v>
      </c>
      <c r="D81" s="6" t="s">
        <v>47</v>
      </c>
      <c r="E81" s="8" t="n">
        <v>44023</v>
      </c>
      <c r="F81" s="4" t="s">
        <v>13</v>
      </c>
      <c r="G81" s="8" t="n">
        <v>43927</v>
      </c>
      <c r="H81" s="5" t="s">
        <v>332</v>
      </c>
      <c r="I81" s="6" t="s">
        <v>49</v>
      </c>
      <c r="J81" s="6" t="s">
        <v>28</v>
      </c>
    </row>
    <row r="82" customFormat="false" ht="22.35" hidden="false" customHeight="false" outlineLevel="0" collapsed="false">
      <c r="A82" s="4" t="n">
        <v>81</v>
      </c>
      <c r="B82" s="5" t="s">
        <v>333</v>
      </c>
      <c r="C82" s="6" t="s">
        <v>334</v>
      </c>
      <c r="D82" s="6" t="s">
        <v>25</v>
      </c>
      <c r="E82" s="8" t="n">
        <v>44023</v>
      </c>
      <c r="F82" s="4" t="s">
        <v>13</v>
      </c>
      <c r="G82" s="8" t="n">
        <v>43927</v>
      </c>
      <c r="H82" s="5" t="s">
        <v>335</v>
      </c>
      <c r="I82" s="7" t="s">
        <v>37</v>
      </c>
      <c r="J82" s="7" t="s">
        <v>28</v>
      </c>
    </row>
    <row r="83" customFormat="false" ht="22.35" hidden="false" customHeight="false" outlineLevel="0" collapsed="false">
      <c r="A83" s="4" t="n">
        <v>82</v>
      </c>
      <c r="B83" s="5" t="s">
        <v>336</v>
      </c>
      <c r="C83" s="6" t="s">
        <v>337</v>
      </c>
      <c r="D83" s="6" t="s">
        <v>25</v>
      </c>
      <c r="E83" s="8" t="n">
        <v>44023</v>
      </c>
      <c r="F83" s="4" t="s">
        <v>13</v>
      </c>
      <c r="G83" s="8" t="n">
        <v>43927</v>
      </c>
      <c r="H83" s="6" t="s">
        <v>338</v>
      </c>
      <c r="I83" s="6" t="s">
        <v>27</v>
      </c>
      <c r="J83" s="6" t="s">
        <v>28</v>
      </c>
    </row>
    <row r="84" customFormat="false" ht="22.35" hidden="false" customHeight="false" outlineLevel="0" collapsed="false">
      <c r="A84" s="4" t="n">
        <v>83</v>
      </c>
      <c r="B84" s="5" t="s">
        <v>339</v>
      </c>
      <c r="C84" s="6" t="s">
        <v>340</v>
      </c>
      <c r="D84" s="6" t="s">
        <v>164</v>
      </c>
      <c r="E84" s="8" t="n">
        <v>44023</v>
      </c>
      <c r="F84" s="4" t="s">
        <v>13</v>
      </c>
      <c r="G84" s="8" t="n">
        <v>43927</v>
      </c>
      <c r="H84" s="4" t="s">
        <v>341</v>
      </c>
      <c r="I84" s="6" t="s">
        <v>312</v>
      </c>
      <c r="J84" s="6" t="s">
        <v>293</v>
      </c>
    </row>
    <row r="85" customFormat="false" ht="22.35" hidden="false" customHeight="false" outlineLevel="0" collapsed="false">
      <c r="A85" s="4" t="n">
        <v>84</v>
      </c>
      <c r="B85" s="5" t="s">
        <v>342</v>
      </c>
      <c r="C85" s="6" t="s">
        <v>343</v>
      </c>
      <c r="D85" s="6" t="s">
        <v>169</v>
      </c>
      <c r="E85" s="8" t="n">
        <v>44023</v>
      </c>
      <c r="F85" s="4" t="s">
        <v>13</v>
      </c>
      <c r="G85" s="8" t="n">
        <v>43927</v>
      </c>
      <c r="H85" s="6" t="s">
        <v>344</v>
      </c>
      <c r="I85" s="6" t="s">
        <v>171</v>
      </c>
      <c r="J85" s="6" t="s">
        <v>28</v>
      </c>
    </row>
    <row r="86" customFormat="false" ht="22.35" hidden="false" customHeight="false" outlineLevel="0" collapsed="false">
      <c r="A86" s="4" t="n">
        <v>85</v>
      </c>
      <c r="B86" s="5" t="s">
        <v>345</v>
      </c>
      <c r="C86" s="6" t="s">
        <v>346</v>
      </c>
      <c r="D86" s="6" t="s">
        <v>94</v>
      </c>
      <c r="E86" s="8" t="n">
        <v>44023</v>
      </c>
      <c r="F86" s="4" t="s">
        <v>13</v>
      </c>
      <c r="G86" s="8" t="n">
        <v>43927</v>
      </c>
      <c r="H86" s="6" t="s">
        <v>347</v>
      </c>
      <c r="I86" s="7" t="s">
        <v>96</v>
      </c>
      <c r="J86" s="7" t="s">
        <v>16</v>
      </c>
    </row>
    <row r="87" customFormat="false" ht="22.35" hidden="false" customHeight="false" outlineLevel="0" collapsed="false">
      <c r="A87" s="4" t="n">
        <v>86</v>
      </c>
      <c r="B87" s="5" t="s">
        <v>348</v>
      </c>
      <c r="C87" s="6" t="s">
        <v>349</v>
      </c>
      <c r="D87" s="6" t="s">
        <v>217</v>
      </c>
      <c r="E87" s="8" t="n">
        <v>44023</v>
      </c>
      <c r="F87" s="4" t="s">
        <v>13</v>
      </c>
      <c r="G87" s="8" t="n">
        <v>43927</v>
      </c>
      <c r="H87" s="6" t="s">
        <v>350</v>
      </c>
      <c r="I87" s="7" t="s">
        <v>219</v>
      </c>
      <c r="J87" s="6" t="s">
        <v>16</v>
      </c>
    </row>
    <row r="88" customFormat="false" ht="22.35" hidden="false" customHeight="false" outlineLevel="0" collapsed="false">
      <c r="A88" s="4" t="n">
        <v>87</v>
      </c>
      <c r="B88" s="5" t="s">
        <v>351</v>
      </c>
      <c r="C88" s="6" t="s">
        <v>352</v>
      </c>
      <c r="D88" s="6" t="s">
        <v>353</v>
      </c>
      <c r="E88" s="8" t="n">
        <v>44023</v>
      </c>
      <c r="F88" s="4" t="s">
        <v>13</v>
      </c>
      <c r="G88" s="8" t="n">
        <v>43927</v>
      </c>
      <c r="H88" s="5" t="s">
        <v>354</v>
      </c>
      <c r="I88" s="7" t="s">
        <v>329</v>
      </c>
      <c r="J88" s="7" t="s">
        <v>28</v>
      </c>
    </row>
    <row r="89" customFormat="false" ht="22.35" hidden="false" customHeight="false" outlineLevel="0" collapsed="false">
      <c r="A89" s="4" t="n">
        <v>88</v>
      </c>
      <c r="B89" s="5" t="s">
        <v>355</v>
      </c>
      <c r="C89" s="6" t="s">
        <v>356</v>
      </c>
      <c r="D89" s="6" t="s">
        <v>151</v>
      </c>
      <c r="E89" s="8" t="n">
        <v>44023</v>
      </c>
      <c r="F89" s="4" t="s">
        <v>13</v>
      </c>
      <c r="G89" s="8" t="n">
        <v>43927</v>
      </c>
      <c r="H89" s="5" t="s">
        <v>357</v>
      </c>
      <c r="I89" s="6" t="s">
        <v>153</v>
      </c>
      <c r="J89" s="6" t="s">
        <v>16</v>
      </c>
    </row>
    <row r="90" customFormat="false" ht="22.35" hidden="false" customHeight="false" outlineLevel="0" collapsed="false">
      <c r="A90" s="4" t="n">
        <v>89</v>
      </c>
      <c r="B90" s="5" t="s">
        <v>358</v>
      </c>
      <c r="C90" s="6" t="s">
        <v>359</v>
      </c>
      <c r="D90" s="6" t="s">
        <v>360</v>
      </c>
      <c r="E90" s="8" t="n">
        <v>44023</v>
      </c>
      <c r="F90" s="4" t="s">
        <v>13</v>
      </c>
      <c r="G90" s="8" t="n">
        <v>43927</v>
      </c>
      <c r="H90" s="4" t="s">
        <v>361</v>
      </c>
      <c r="I90" s="7" t="s">
        <v>226</v>
      </c>
      <c r="J90" s="7" t="s">
        <v>16</v>
      </c>
    </row>
    <row r="91" customFormat="false" ht="22.35" hidden="false" customHeight="false" outlineLevel="0" collapsed="false">
      <c r="A91" s="4" t="n">
        <v>90</v>
      </c>
      <c r="B91" s="5" t="s">
        <v>362</v>
      </c>
      <c r="C91" s="6" t="s">
        <v>363</v>
      </c>
      <c r="D91" s="6" t="s">
        <v>120</v>
      </c>
      <c r="E91" s="8" t="n">
        <v>44023</v>
      </c>
      <c r="F91" s="4" t="s">
        <v>13</v>
      </c>
      <c r="G91" s="8" t="n">
        <v>43927</v>
      </c>
      <c r="H91" s="6" t="s">
        <v>364</v>
      </c>
      <c r="I91" s="6" t="s">
        <v>122</v>
      </c>
      <c r="J91" s="6" t="s">
        <v>16</v>
      </c>
    </row>
    <row r="92" customFormat="false" ht="22.35" hidden="false" customHeight="false" outlineLevel="0" collapsed="false">
      <c r="A92" s="4" t="n">
        <v>91</v>
      </c>
      <c r="B92" s="10" t="s">
        <v>365</v>
      </c>
      <c r="C92" s="7" t="s">
        <v>366</v>
      </c>
      <c r="D92" s="7" t="s">
        <v>25</v>
      </c>
      <c r="E92" s="8" t="n">
        <v>44023</v>
      </c>
      <c r="F92" s="4" t="s">
        <v>13</v>
      </c>
      <c r="G92" s="8" t="n">
        <v>43927</v>
      </c>
      <c r="H92" s="5" t="s">
        <v>367</v>
      </c>
      <c r="I92" s="5" t="s">
        <v>27</v>
      </c>
      <c r="J92" s="5" t="s">
        <v>28</v>
      </c>
    </row>
    <row r="93" customFormat="false" ht="22.35" hidden="false" customHeight="false" outlineLevel="0" collapsed="false">
      <c r="A93" s="4" t="n">
        <v>92</v>
      </c>
      <c r="B93" s="10" t="s">
        <v>368</v>
      </c>
      <c r="C93" s="7" t="s">
        <v>369</v>
      </c>
      <c r="D93" s="7" t="s">
        <v>25</v>
      </c>
      <c r="E93" s="8" t="n">
        <v>44023</v>
      </c>
      <c r="F93" s="4" t="s">
        <v>13</v>
      </c>
      <c r="G93" s="8" t="n">
        <v>43927</v>
      </c>
      <c r="H93" s="7" t="s">
        <v>370</v>
      </c>
      <c r="I93" s="5" t="s">
        <v>41</v>
      </c>
      <c r="J93" s="5" t="s">
        <v>28</v>
      </c>
    </row>
    <row r="94" customFormat="false" ht="22.35" hidden="false" customHeight="false" outlineLevel="0" collapsed="false">
      <c r="A94" s="4" t="n">
        <v>93</v>
      </c>
      <c r="B94" s="10" t="s">
        <v>371</v>
      </c>
      <c r="C94" s="7" t="s">
        <v>372</v>
      </c>
      <c r="D94" s="7" t="s">
        <v>202</v>
      </c>
      <c r="E94" s="8" t="n">
        <v>44023</v>
      </c>
      <c r="F94" s="4" t="s">
        <v>13</v>
      </c>
      <c r="G94" s="8" t="n">
        <v>43927</v>
      </c>
      <c r="H94" s="5" t="s">
        <v>373</v>
      </c>
      <c r="I94" s="6" t="s">
        <v>204</v>
      </c>
      <c r="J94" s="6" t="s">
        <v>16</v>
      </c>
    </row>
    <row r="95" customFormat="false" ht="22.35" hidden="false" customHeight="false" outlineLevel="0" collapsed="false">
      <c r="A95" s="4" t="n">
        <v>94</v>
      </c>
      <c r="B95" s="10" t="s">
        <v>374</v>
      </c>
      <c r="C95" s="7" t="s">
        <v>375</v>
      </c>
      <c r="D95" s="7" t="s">
        <v>70</v>
      </c>
      <c r="E95" s="8" t="n">
        <v>44023</v>
      </c>
      <c r="F95" s="4" t="s">
        <v>13</v>
      </c>
      <c r="G95" s="8" t="n">
        <v>43927</v>
      </c>
      <c r="H95" s="7" t="s">
        <v>376</v>
      </c>
      <c r="I95" s="6" t="s">
        <v>72</v>
      </c>
      <c r="J95" s="6" t="s">
        <v>16</v>
      </c>
    </row>
    <row r="96" customFormat="false" ht="22.35" hidden="false" customHeight="false" outlineLevel="0" collapsed="false">
      <c r="A96" s="4" t="n">
        <v>95</v>
      </c>
      <c r="B96" s="10" t="s">
        <v>377</v>
      </c>
      <c r="C96" s="7" t="s">
        <v>378</v>
      </c>
      <c r="D96" s="7" t="s">
        <v>202</v>
      </c>
      <c r="E96" s="8" t="n">
        <v>44023</v>
      </c>
      <c r="F96" s="4" t="s">
        <v>13</v>
      </c>
      <c r="G96" s="8" t="n">
        <v>43927</v>
      </c>
      <c r="H96" s="5" t="s">
        <v>379</v>
      </c>
      <c r="I96" s="6" t="s">
        <v>204</v>
      </c>
      <c r="J96" s="6" t="s">
        <v>16</v>
      </c>
    </row>
    <row r="97" customFormat="false" ht="22.35" hidden="false" customHeight="false" outlineLevel="0" collapsed="false">
      <c r="A97" s="4" t="n">
        <v>96</v>
      </c>
      <c r="B97" s="10" t="s">
        <v>380</v>
      </c>
      <c r="C97" s="7" t="s">
        <v>381</v>
      </c>
      <c r="D97" s="7" t="s">
        <v>57</v>
      </c>
      <c r="E97" s="8" t="n">
        <v>44023</v>
      </c>
      <c r="F97" s="4" t="s">
        <v>13</v>
      </c>
      <c r="G97" s="8" t="n">
        <v>43927</v>
      </c>
      <c r="H97" s="5" t="s">
        <v>382</v>
      </c>
      <c r="I97" s="6" t="s">
        <v>105</v>
      </c>
      <c r="J97" s="6" t="s">
        <v>16</v>
      </c>
    </row>
    <row r="98" customFormat="false" ht="32.8" hidden="false" customHeight="false" outlineLevel="0" collapsed="false">
      <c r="A98" s="4" t="n">
        <v>97</v>
      </c>
      <c r="B98" s="10" t="s">
        <v>383</v>
      </c>
      <c r="C98" s="7" t="s">
        <v>384</v>
      </c>
      <c r="D98" s="7" t="s">
        <v>111</v>
      </c>
      <c r="E98" s="8" t="n">
        <v>44023</v>
      </c>
      <c r="F98" s="4" t="s">
        <v>13</v>
      </c>
      <c r="G98" s="8" t="n">
        <v>43927</v>
      </c>
      <c r="H98" s="5" t="s">
        <v>385</v>
      </c>
      <c r="I98" s="7" t="s">
        <v>386</v>
      </c>
      <c r="J98" s="7" t="s">
        <v>22</v>
      </c>
    </row>
    <row r="99" customFormat="false" ht="43.25" hidden="false" customHeight="false" outlineLevel="0" collapsed="false">
      <c r="A99" s="4" t="n">
        <v>98</v>
      </c>
      <c r="B99" s="10" t="s">
        <v>387</v>
      </c>
      <c r="C99" s="7" t="s">
        <v>388</v>
      </c>
      <c r="D99" s="7" t="s">
        <v>82</v>
      </c>
      <c r="E99" s="8" t="n">
        <v>44023</v>
      </c>
      <c r="F99" s="4" t="s">
        <v>13</v>
      </c>
      <c r="G99" s="8" t="n">
        <v>43927</v>
      </c>
      <c r="H99" s="7" t="s">
        <v>389</v>
      </c>
      <c r="I99" s="5" t="s">
        <v>84</v>
      </c>
      <c r="J99" s="5" t="s">
        <v>16</v>
      </c>
    </row>
    <row r="100" customFormat="false" ht="22.35" hidden="false" customHeight="false" outlineLevel="0" collapsed="false">
      <c r="A100" s="4" t="n">
        <v>99</v>
      </c>
      <c r="B100" s="10" t="s">
        <v>390</v>
      </c>
      <c r="C100" s="7" t="s">
        <v>391</v>
      </c>
      <c r="D100" s="7" t="s">
        <v>62</v>
      </c>
      <c r="E100" s="8" t="n">
        <v>44023</v>
      </c>
      <c r="F100" s="4" t="s">
        <v>13</v>
      </c>
      <c r="G100" s="8" t="n">
        <v>43927</v>
      </c>
      <c r="H100" s="5" t="s">
        <v>392</v>
      </c>
      <c r="I100" s="6" t="s">
        <v>145</v>
      </c>
      <c r="J100" s="6" t="s">
        <v>22</v>
      </c>
    </row>
    <row r="101" customFormat="false" ht="22.35" hidden="false" customHeight="false" outlineLevel="0" collapsed="false">
      <c r="A101" s="4" t="n">
        <v>100</v>
      </c>
      <c r="B101" s="10" t="s">
        <v>393</v>
      </c>
      <c r="C101" s="7" t="s">
        <v>394</v>
      </c>
      <c r="D101" s="7" t="s">
        <v>111</v>
      </c>
      <c r="E101" s="8" t="n">
        <v>44023</v>
      </c>
      <c r="F101" s="4" t="s">
        <v>13</v>
      </c>
      <c r="G101" s="8" t="n">
        <v>43927</v>
      </c>
      <c r="H101" s="4" t="s">
        <v>395</v>
      </c>
      <c r="I101" s="5" t="s">
        <v>396</v>
      </c>
      <c r="J101" s="5" t="s">
        <v>22</v>
      </c>
    </row>
    <row r="102" customFormat="false" ht="43.25" hidden="false" customHeight="false" outlineLevel="0" collapsed="false">
      <c r="A102" s="4" t="n">
        <v>101</v>
      </c>
      <c r="B102" s="10" t="s">
        <v>397</v>
      </c>
      <c r="C102" s="7" t="s">
        <v>398</v>
      </c>
      <c r="D102" s="7" t="s">
        <v>57</v>
      </c>
      <c r="E102" s="8" t="n">
        <v>44023</v>
      </c>
      <c r="F102" s="4" t="s">
        <v>13</v>
      </c>
      <c r="G102" s="8" t="n">
        <v>43927</v>
      </c>
      <c r="H102" s="7" t="s">
        <v>399</v>
      </c>
      <c r="I102" s="6" t="s">
        <v>105</v>
      </c>
      <c r="J102" s="6" t="s">
        <v>16</v>
      </c>
    </row>
    <row r="103" customFormat="false" ht="32.8" hidden="false" customHeight="false" outlineLevel="0" collapsed="false">
      <c r="A103" s="4" t="n">
        <v>102</v>
      </c>
      <c r="B103" s="10" t="s">
        <v>400</v>
      </c>
      <c r="C103" s="7" t="s">
        <v>401</v>
      </c>
      <c r="D103" s="7" t="s">
        <v>111</v>
      </c>
      <c r="E103" s="8" t="n">
        <v>44023</v>
      </c>
      <c r="F103" s="4" t="s">
        <v>13</v>
      </c>
      <c r="G103" s="8" t="n">
        <v>43927</v>
      </c>
      <c r="H103" s="7" t="s">
        <v>402</v>
      </c>
      <c r="I103" s="6" t="s">
        <v>113</v>
      </c>
      <c r="J103" s="6" t="s">
        <v>16</v>
      </c>
    </row>
    <row r="104" customFormat="false" ht="22.35" hidden="false" customHeight="false" outlineLevel="0" collapsed="false">
      <c r="A104" s="4" t="n">
        <v>103</v>
      </c>
      <c r="B104" s="10" t="s">
        <v>403</v>
      </c>
      <c r="C104" s="7" t="s">
        <v>404</v>
      </c>
      <c r="D104" s="7" t="s">
        <v>202</v>
      </c>
      <c r="E104" s="8" t="n">
        <v>44023</v>
      </c>
      <c r="F104" s="4" t="s">
        <v>13</v>
      </c>
      <c r="G104" s="8" t="n">
        <v>43927</v>
      </c>
      <c r="H104" s="5" t="s">
        <v>405</v>
      </c>
      <c r="I104" s="6" t="s">
        <v>204</v>
      </c>
      <c r="J104" s="6" t="s">
        <v>16</v>
      </c>
    </row>
    <row r="105" customFormat="false" ht="22.35" hidden="false" customHeight="false" outlineLevel="0" collapsed="false">
      <c r="A105" s="4" t="n">
        <v>104</v>
      </c>
      <c r="B105" s="10" t="s">
        <v>406</v>
      </c>
      <c r="C105" s="7" t="s">
        <v>407</v>
      </c>
      <c r="D105" s="7" t="s">
        <v>202</v>
      </c>
      <c r="E105" s="8" t="n">
        <v>44023</v>
      </c>
      <c r="F105" s="4" t="s">
        <v>13</v>
      </c>
      <c r="G105" s="8" t="n">
        <v>43927</v>
      </c>
      <c r="H105" s="5" t="s">
        <v>408</v>
      </c>
      <c r="I105" s="7" t="s">
        <v>226</v>
      </c>
      <c r="J105" s="7" t="s">
        <v>16</v>
      </c>
    </row>
    <row r="106" customFormat="false" ht="22.35" hidden="false" customHeight="false" outlineLevel="0" collapsed="false">
      <c r="A106" s="4" t="n">
        <v>105</v>
      </c>
      <c r="B106" s="10" t="s">
        <v>409</v>
      </c>
      <c r="C106" s="7" t="s">
        <v>410</v>
      </c>
      <c r="D106" s="7" t="s">
        <v>411</v>
      </c>
      <c r="E106" s="8" t="n">
        <v>44023</v>
      </c>
      <c r="F106" s="4" t="s">
        <v>13</v>
      </c>
      <c r="G106" s="8" t="n">
        <v>43927</v>
      </c>
      <c r="H106" s="4" t="s">
        <v>412</v>
      </c>
      <c r="I106" s="7" t="s">
        <v>413</v>
      </c>
      <c r="J106" s="7" t="s">
        <v>16</v>
      </c>
    </row>
    <row r="107" customFormat="false" ht="22.35" hidden="false" customHeight="false" outlineLevel="0" collapsed="false">
      <c r="A107" s="4" t="n">
        <v>106</v>
      </c>
      <c r="B107" s="10" t="s">
        <v>414</v>
      </c>
      <c r="C107" s="7" t="s">
        <v>415</v>
      </c>
      <c r="D107" s="7" t="s">
        <v>25</v>
      </c>
      <c r="E107" s="8" t="n">
        <v>44023</v>
      </c>
      <c r="F107" s="4" t="s">
        <v>13</v>
      </c>
      <c r="G107" s="8" t="n">
        <v>43927</v>
      </c>
      <c r="H107" s="5" t="s">
        <v>416</v>
      </c>
      <c r="I107" s="5" t="s">
        <v>41</v>
      </c>
      <c r="J107" s="5" t="s">
        <v>28</v>
      </c>
    </row>
    <row r="108" customFormat="false" ht="22.35" hidden="false" customHeight="false" outlineLevel="0" collapsed="false">
      <c r="A108" s="4" t="n">
        <v>107</v>
      </c>
      <c r="B108" s="10" t="s">
        <v>417</v>
      </c>
      <c r="C108" s="7" t="s">
        <v>418</v>
      </c>
      <c r="D108" s="7" t="s">
        <v>151</v>
      </c>
      <c r="E108" s="8" t="n">
        <v>44023</v>
      </c>
      <c r="F108" s="4" t="s">
        <v>13</v>
      </c>
      <c r="G108" s="8" t="n">
        <v>43927</v>
      </c>
      <c r="H108" s="7" t="s">
        <v>419</v>
      </c>
      <c r="I108" s="6" t="s">
        <v>153</v>
      </c>
      <c r="J108" s="6" t="s">
        <v>16</v>
      </c>
    </row>
    <row r="109" customFormat="false" ht="12.8" hidden="false" customHeight="false" outlineLevel="0" collapsed="false">
      <c r="A109" s="4" t="n">
        <v>108</v>
      </c>
      <c r="B109" s="10" t="s">
        <v>420</v>
      </c>
      <c r="C109" s="7" t="s">
        <v>421</v>
      </c>
      <c r="D109" s="7" t="s">
        <v>268</v>
      </c>
      <c r="E109" s="8" t="n">
        <v>44023</v>
      </c>
      <c r="F109" s="4" t="s">
        <v>13</v>
      </c>
      <c r="G109" s="8" t="n">
        <v>43927</v>
      </c>
      <c r="H109" s="4" t="s">
        <v>422</v>
      </c>
      <c r="I109" s="6" t="s">
        <v>270</v>
      </c>
      <c r="J109" s="6" t="s">
        <v>28</v>
      </c>
    </row>
    <row r="110" customFormat="false" ht="22.35" hidden="false" customHeight="false" outlineLevel="0" collapsed="false">
      <c r="A110" s="4" t="n">
        <v>109</v>
      </c>
      <c r="B110" s="10" t="s">
        <v>423</v>
      </c>
      <c r="C110" s="7" t="s">
        <v>424</v>
      </c>
      <c r="D110" s="7" t="s">
        <v>202</v>
      </c>
      <c r="E110" s="8" t="n">
        <v>44023</v>
      </c>
      <c r="F110" s="4" t="s">
        <v>13</v>
      </c>
      <c r="G110" s="8" t="n">
        <v>43927</v>
      </c>
      <c r="H110" s="5" t="s">
        <v>425</v>
      </c>
      <c r="I110" s="7" t="s">
        <v>426</v>
      </c>
      <c r="J110" s="7" t="s">
        <v>28</v>
      </c>
    </row>
    <row r="111" customFormat="false" ht="22.35" hidden="false" customHeight="false" outlineLevel="0" collapsed="false">
      <c r="A111" s="4" t="n">
        <v>110</v>
      </c>
      <c r="B111" s="10" t="s">
        <v>427</v>
      </c>
      <c r="C111" s="7" t="s">
        <v>428</v>
      </c>
      <c r="D111" s="7" t="s">
        <v>169</v>
      </c>
      <c r="E111" s="8" t="n">
        <v>44023</v>
      </c>
      <c r="F111" s="4" t="s">
        <v>13</v>
      </c>
      <c r="G111" s="8" t="n">
        <v>43927</v>
      </c>
      <c r="H111" s="4" t="s">
        <v>429</v>
      </c>
      <c r="I111" s="7" t="s">
        <v>301</v>
      </c>
      <c r="J111" s="7" t="s">
        <v>28</v>
      </c>
    </row>
    <row r="112" customFormat="false" ht="22.35" hidden="false" customHeight="false" outlineLevel="0" collapsed="false">
      <c r="A112" s="4" t="n">
        <v>111</v>
      </c>
      <c r="B112" s="10" t="s">
        <v>430</v>
      </c>
      <c r="C112" s="7" t="s">
        <v>431</v>
      </c>
      <c r="D112" s="7" t="s">
        <v>212</v>
      </c>
      <c r="E112" s="8" t="n">
        <v>44023</v>
      </c>
      <c r="F112" s="4" t="s">
        <v>13</v>
      </c>
      <c r="G112" s="8" t="n">
        <v>43927</v>
      </c>
      <c r="H112" s="7" t="s">
        <v>432</v>
      </c>
      <c r="I112" s="7" t="s">
        <v>214</v>
      </c>
      <c r="J112" s="7" t="s">
        <v>16</v>
      </c>
    </row>
    <row r="113" customFormat="false" ht="22.35" hidden="false" customHeight="false" outlineLevel="0" collapsed="false">
      <c r="A113" s="4" t="n">
        <v>112</v>
      </c>
      <c r="B113" s="10" t="s">
        <v>433</v>
      </c>
      <c r="C113" s="7" t="s">
        <v>434</v>
      </c>
      <c r="D113" s="7" t="s">
        <v>169</v>
      </c>
      <c r="E113" s="8" t="n">
        <v>44023</v>
      </c>
      <c r="F113" s="4" t="s">
        <v>13</v>
      </c>
      <c r="G113" s="8" t="n">
        <v>43927</v>
      </c>
      <c r="H113" s="7" t="s">
        <v>435</v>
      </c>
      <c r="I113" s="6" t="s">
        <v>138</v>
      </c>
      <c r="J113" s="6" t="s">
        <v>28</v>
      </c>
    </row>
    <row r="114" customFormat="false" ht="32.8" hidden="false" customHeight="false" outlineLevel="0" collapsed="false">
      <c r="A114" s="4" t="n">
        <v>114</v>
      </c>
      <c r="B114" s="10" t="s">
        <v>436</v>
      </c>
      <c r="C114" s="7" t="s">
        <v>437</v>
      </c>
      <c r="D114" s="7" t="s">
        <v>111</v>
      </c>
      <c r="E114" s="8" t="n">
        <v>44023</v>
      </c>
      <c r="F114" s="4" t="s">
        <v>13</v>
      </c>
      <c r="G114" s="8" t="n">
        <v>43927</v>
      </c>
      <c r="H114" s="4" t="s">
        <v>438</v>
      </c>
      <c r="I114" s="7" t="s">
        <v>439</v>
      </c>
      <c r="J114" s="7" t="s">
        <v>22</v>
      </c>
    </row>
    <row r="115" customFormat="false" ht="32.8" hidden="false" customHeight="false" outlineLevel="0" collapsed="false">
      <c r="A115" s="4" t="n">
        <v>115</v>
      </c>
      <c r="B115" s="10" t="s">
        <v>440</v>
      </c>
      <c r="C115" s="7" t="s">
        <v>441</v>
      </c>
      <c r="D115" s="7" t="s">
        <v>111</v>
      </c>
      <c r="E115" s="8" t="n">
        <v>44023</v>
      </c>
      <c r="F115" s="4" t="s">
        <v>13</v>
      </c>
      <c r="G115" s="8" t="n">
        <v>43927</v>
      </c>
      <c r="H115" s="5" t="s">
        <v>442</v>
      </c>
      <c r="I115" s="7" t="s">
        <v>439</v>
      </c>
      <c r="J115" s="7" t="s">
        <v>22</v>
      </c>
    </row>
    <row r="116" customFormat="false" ht="22.35" hidden="false" customHeight="false" outlineLevel="0" collapsed="false">
      <c r="A116" s="4" t="n">
        <v>116</v>
      </c>
      <c r="B116" s="10" t="s">
        <v>443</v>
      </c>
      <c r="C116" s="7" t="s">
        <v>444</v>
      </c>
      <c r="D116" s="7" t="s">
        <v>202</v>
      </c>
      <c r="E116" s="8" t="n">
        <v>44023</v>
      </c>
      <c r="F116" s="4" t="s">
        <v>13</v>
      </c>
      <c r="G116" s="8" t="n">
        <v>43927</v>
      </c>
      <c r="H116" s="5" t="s">
        <v>203</v>
      </c>
      <c r="I116" s="7" t="s">
        <v>426</v>
      </c>
      <c r="J116" s="7" t="s">
        <v>28</v>
      </c>
    </row>
    <row r="117" customFormat="false" ht="43.25" hidden="false" customHeight="false" outlineLevel="0" collapsed="false">
      <c r="A117" s="4" t="n">
        <v>117</v>
      </c>
      <c r="B117" s="10" t="s">
        <v>445</v>
      </c>
      <c r="C117" s="7" t="s">
        <v>446</v>
      </c>
      <c r="D117" s="7" t="s">
        <v>19</v>
      </c>
      <c r="E117" s="8" t="n">
        <v>44023</v>
      </c>
      <c r="F117" s="4" t="s">
        <v>13</v>
      </c>
      <c r="G117" s="8" t="n">
        <v>43927</v>
      </c>
      <c r="H117" s="7" t="s">
        <v>447</v>
      </c>
      <c r="I117" s="5" t="s">
        <v>21</v>
      </c>
      <c r="J117" s="5" t="s">
        <v>22</v>
      </c>
    </row>
    <row r="118" customFormat="false" ht="22.35" hidden="false" customHeight="false" outlineLevel="0" collapsed="false">
      <c r="A118" s="4" t="n">
        <v>118</v>
      </c>
      <c r="B118" s="10" t="s">
        <v>448</v>
      </c>
      <c r="C118" s="7" t="s">
        <v>449</v>
      </c>
      <c r="D118" s="7" t="s">
        <v>31</v>
      </c>
      <c r="E118" s="8" t="n">
        <v>44023</v>
      </c>
      <c r="F118" s="4" t="s">
        <v>13</v>
      </c>
      <c r="G118" s="8" t="n">
        <v>43927</v>
      </c>
      <c r="H118" s="7" t="s">
        <v>450</v>
      </c>
      <c r="I118" s="5" t="s">
        <v>33</v>
      </c>
      <c r="J118" s="5" t="s">
        <v>28</v>
      </c>
    </row>
    <row r="119" customFormat="false" ht="32.8" hidden="false" customHeight="false" outlineLevel="0" collapsed="false">
      <c r="A119" s="4" t="n">
        <v>119</v>
      </c>
      <c r="B119" s="10" t="s">
        <v>451</v>
      </c>
      <c r="C119" s="7" t="s">
        <v>452</v>
      </c>
      <c r="D119" s="7" t="s">
        <v>111</v>
      </c>
      <c r="E119" s="8" t="n">
        <v>44023</v>
      </c>
      <c r="F119" s="4" t="s">
        <v>13</v>
      </c>
      <c r="G119" s="8" t="n">
        <v>43927</v>
      </c>
      <c r="H119" s="7" t="s">
        <v>453</v>
      </c>
      <c r="I119" s="7" t="s">
        <v>386</v>
      </c>
      <c r="J119" s="7" t="s">
        <v>22</v>
      </c>
    </row>
    <row r="120" customFormat="false" ht="22.35" hidden="false" customHeight="false" outlineLevel="0" collapsed="false">
      <c r="A120" s="4" t="n">
        <v>120</v>
      </c>
      <c r="B120" s="10" t="s">
        <v>454</v>
      </c>
      <c r="C120" s="7" t="s">
        <v>455</v>
      </c>
      <c r="D120" s="7" t="s">
        <v>212</v>
      </c>
      <c r="E120" s="8" t="n">
        <v>44023</v>
      </c>
      <c r="F120" s="4" t="s">
        <v>13</v>
      </c>
      <c r="G120" s="8" t="n">
        <v>43927</v>
      </c>
      <c r="H120" s="7" t="s">
        <v>456</v>
      </c>
      <c r="I120" s="6" t="s">
        <v>214</v>
      </c>
      <c r="J120" s="6" t="s">
        <v>16</v>
      </c>
    </row>
    <row r="121" customFormat="false" ht="32.8" hidden="false" customHeight="false" outlineLevel="0" collapsed="false">
      <c r="A121" s="4" t="n">
        <v>121</v>
      </c>
      <c r="B121" s="10" t="s">
        <v>457</v>
      </c>
      <c r="C121" s="7" t="s">
        <v>458</v>
      </c>
      <c r="D121" s="7" t="s">
        <v>111</v>
      </c>
      <c r="E121" s="8" t="n">
        <v>44023</v>
      </c>
      <c r="F121" s="4" t="s">
        <v>13</v>
      </c>
      <c r="G121" s="8" t="n">
        <v>43927</v>
      </c>
      <c r="H121" s="7" t="s">
        <v>459</v>
      </c>
      <c r="I121" s="7" t="s">
        <v>386</v>
      </c>
      <c r="J121" s="7" t="s">
        <v>22</v>
      </c>
    </row>
    <row r="122" customFormat="false" ht="22.35" hidden="false" customHeight="false" outlineLevel="0" collapsed="false">
      <c r="A122" s="4" t="n">
        <v>122</v>
      </c>
      <c r="B122" s="10" t="s">
        <v>460</v>
      </c>
      <c r="C122" s="7" t="s">
        <v>461</v>
      </c>
      <c r="D122" s="7" t="s">
        <v>57</v>
      </c>
      <c r="E122" s="8" t="n">
        <v>44023</v>
      </c>
      <c r="F122" s="4" t="s">
        <v>13</v>
      </c>
      <c r="G122" s="8" t="n">
        <v>43927</v>
      </c>
      <c r="H122" s="4" t="s">
        <v>462</v>
      </c>
      <c r="I122" s="6" t="s">
        <v>105</v>
      </c>
      <c r="J122" s="6" t="s">
        <v>16</v>
      </c>
    </row>
    <row r="123" customFormat="false" ht="22.35" hidden="false" customHeight="false" outlineLevel="0" collapsed="false">
      <c r="A123" s="4" t="n">
        <v>123</v>
      </c>
      <c r="B123" s="10" t="s">
        <v>463</v>
      </c>
      <c r="C123" s="7" t="s">
        <v>464</v>
      </c>
      <c r="D123" s="7" t="s">
        <v>268</v>
      </c>
      <c r="E123" s="8" t="n">
        <v>44023</v>
      </c>
      <c r="F123" s="4" t="s">
        <v>13</v>
      </c>
      <c r="G123" s="8" t="n">
        <v>43927</v>
      </c>
      <c r="H123" s="5" t="s">
        <v>385</v>
      </c>
      <c r="I123" s="7" t="s">
        <v>465</v>
      </c>
      <c r="J123" s="6" t="s">
        <v>28</v>
      </c>
    </row>
    <row r="124" customFormat="false" ht="22.35" hidden="false" customHeight="false" outlineLevel="0" collapsed="false">
      <c r="A124" s="4" t="n">
        <v>124</v>
      </c>
      <c r="B124" s="10" t="s">
        <v>466</v>
      </c>
      <c r="C124" s="7" t="s">
        <v>467</v>
      </c>
      <c r="D124" s="7" t="s">
        <v>202</v>
      </c>
      <c r="E124" s="8" t="n">
        <v>44023</v>
      </c>
      <c r="F124" s="4" t="s">
        <v>13</v>
      </c>
      <c r="G124" s="8" t="n">
        <v>43927</v>
      </c>
      <c r="H124" s="4" t="s">
        <v>468</v>
      </c>
      <c r="I124" s="7" t="s">
        <v>426</v>
      </c>
      <c r="J124" s="7" t="s">
        <v>28</v>
      </c>
    </row>
    <row r="125" customFormat="false" ht="22.35" hidden="false" customHeight="false" outlineLevel="0" collapsed="false">
      <c r="A125" s="4" t="n">
        <v>125</v>
      </c>
      <c r="B125" s="10" t="s">
        <v>469</v>
      </c>
      <c r="C125" s="7" t="s">
        <v>470</v>
      </c>
      <c r="D125" s="7" t="s">
        <v>202</v>
      </c>
      <c r="E125" s="8" t="n">
        <v>44023</v>
      </c>
      <c r="F125" s="4" t="s">
        <v>13</v>
      </c>
      <c r="G125" s="8" t="n">
        <v>43927</v>
      </c>
      <c r="H125" s="9" t="s">
        <v>468</v>
      </c>
      <c r="I125" s="7" t="s">
        <v>226</v>
      </c>
      <c r="J125" s="7" t="s">
        <v>16</v>
      </c>
    </row>
    <row r="126" customFormat="false" ht="32.8" hidden="false" customHeight="false" outlineLevel="0" collapsed="false">
      <c r="A126" s="4" t="n">
        <v>126</v>
      </c>
      <c r="B126" s="10" t="s">
        <v>471</v>
      </c>
      <c r="C126" s="7" t="s">
        <v>472</v>
      </c>
      <c r="D126" s="7" t="s">
        <v>111</v>
      </c>
      <c r="E126" s="8" t="n">
        <v>44023</v>
      </c>
      <c r="F126" s="4" t="s">
        <v>13</v>
      </c>
      <c r="G126" s="8" t="n">
        <v>43927</v>
      </c>
      <c r="H126" s="5" t="s">
        <v>473</v>
      </c>
      <c r="I126" s="7" t="s">
        <v>386</v>
      </c>
      <c r="J126" s="7" t="s">
        <v>22</v>
      </c>
    </row>
    <row r="127" customFormat="false" ht="22.35" hidden="false" customHeight="false" outlineLevel="0" collapsed="false">
      <c r="A127" s="4" t="n">
        <v>127</v>
      </c>
      <c r="B127" s="10" t="s">
        <v>474</v>
      </c>
      <c r="C127" s="7" t="s">
        <v>475</v>
      </c>
      <c r="D127" s="7" t="s">
        <v>476</v>
      </c>
      <c r="E127" s="8" t="n">
        <v>44023</v>
      </c>
      <c r="F127" s="4" t="s">
        <v>13</v>
      </c>
      <c r="G127" s="8" t="n">
        <v>43927</v>
      </c>
      <c r="H127" s="4" t="s">
        <v>477</v>
      </c>
      <c r="I127" s="6" t="s">
        <v>478</v>
      </c>
      <c r="J127" s="6" t="s">
        <v>16</v>
      </c>
    </row>
    <row r="128" customFormat="false" ht="22.35" hidden="false" customHeight="false" outlineLevel="0" collapsed="false">
      <c r="A128" s="4" t="n">
        <v>128</v>
      </c>
      <c r="B128" s="10" t="s">
        <v>479</v>
      </c>
      <c r="C128" s="5" t="s">
        <v>480</v>
      </c>
      <c r="D128" s="7" t="s">
        <v>25</v>
      </c>
      <c r="E128" s="8" t="n">
        <v>44023</v>
      </c>
      <c r="F128" s="4" t="s">
        <v>13</v>
      </c>
      <c r="G128" s="8" t="n">
        <v>43927</v>
      </c>
      <c r="H128" s="7" t="s">
        <v>481</v>
      </c>
      <c r="I128" s="5" t="s">
        <v>27</v>
      </c>
      <c r="J128" s="5" t="s">
        <v>28</v>
      </c>
    </row>
    <row r="129" customFormat="false" ht="22.35" hidden="false" customHeight="false" outlineLevel="0" collapsed="false">
      <c r="A129" s="4" t="n">
        <v>129</v>
      </c>
      <c r="B129" s="10" t="s">
        <v>482</v>
      </c>
      <c r="C129" s="7" t="s">
        <v>483</v>
      </c>
      <c r="D129" s="7" t="s">
        <v>290</v>
      </c>
      <c r="E129" s="8" t="n">
        <v>44023</v>
      </c>
      <c r="F129" s="4" t="s">
        <v>13</v>
      </c>
      <c r="G129" s="8" t="n">
        <v>43927</v>
      </c>
      <c r="H129" s="5" t="s">
        <v>484</v>
      </c>
      <c r="I129" s="6" t="s">
        <v>292</v>
      </c>
      <c r="J129" s="6" t="s">
        <v>293</v>
      </c>
    </row>
    <row r="130" customFormat="false" ht="43.25" hidden="false" customHeight="false" outlineLevel="0" collapsed="false">
      <c r="A130" s="4" t="n">
        <v>130</v>
      </c>
      <c r="B130" s="10" t="s">
        <v>485</v>
      </c>
      <c r="C130" s="7" t="s">
        <v>486</v>
      </c>
      <c r="D130" s="7" t="s">
        <v>156</v>
      </c>
      <c r="E130" s="8" t="n">
        <v>44023</v>
      </c>
      <c r="F130" s="4" t="s">
        <v>13</v>
      </c>
      <c r="G130" s="8" t="n">
        <v>43927</v>
      </c>
      <c r="H130" s="7" t="s">
        <v>487</v>
      </c>
      <c r="I130" s="7" t="s">
        <v>158</v>
      </c>
      <c r="J130" s="7" t="s">
        <v>16</v>
      </c>
    </row>
    <row r="131" customFormat="false" ht="22.35" hidden="false" customHeight="false" outlineLevel="0" collapsed="false">
      <c r="A131" s="4" t="n">
        <v>131</v>
      </c>
      <c r="B131" s="10" t="s">
        <v>488</v>
      </c>
      <c r="C131" s="7" t="s">
        <v>489</v>
      </c>
      <c r="D131" s="7" t="s">
        <v>25</v>
      </c>
      <c r="E131" s="8" t="n">
        <v>44023</v>
      </c>
      <c r="F131" s="4" t="s">
        <v>13</v>
      </c>
      <c r="G131" s="8" t="n">
        <v>43927</v>
      </c>
      <c r="H131" s="7" t="s">
        <v>490</v>
      </c>
      <c r="I131" s="5" t="s">
        <v>27</v>
      </c>
      <c r="J131" s="5" t="s">
        <v>28</v>
      </c>
    </row>
    <row r="132" customFormat="false" ht="22.35" hidden="false" customHeight="false" outlineLevel="0" collapsed="false">
      <c r="A132" s="4" t="n">
        <v>132</v>
      </c>
      <c r="B132" s="10" t="s">
        <v>491</v>
      </c>
      <c r="C132" s="7" t="s">
        <v>492</v>
      </c>
      <c r="D132" s="7" t="s">
        <v>25</v>
      </c>
      <c r="E132" s="8" t="n">
        <v>44023</v>
      </c>
      <c r="F132" s="4" t="s">
        <v>13</v>
      </c>
      <c r="G132" s="8" t="n">
        <v>43927</v>
      </c>
      <c r="H132" s="5" t="s">
        <v>493</v>
      </c>
      <c r="I132" s="5" t="s">
        <v>41</v>
      </c>
      <c r="J132" s="5" t="s">
        <v>28</v>
      </c>
    </row>
    <row r="133" customFormat="false" ht="22.35" hidden="false" customHeight="false" outlineLevel="0" collapsed="false">
      <c r="A133" s="4" t="n">
        <v>133</v>
      </c>
      <c r="B133" s="10" t="s">
        <v>494</v>
      </c>
      <c r="C133" s="7" t="s">
        <v>495</v>
      </c>
      <c r="D133" s="7" t="s">
        <v>47</v>
      </c>
      <c r="E133" s="8" t="n">
        <v>44023</v>
      </c>
      <c r="F133" s="4" t="s">
        <v>13</v>
      </c>
      <c r="G133" s="8" t="n">
        <v>43927</v>
      </c>
      <c r="H133" s="4" t="s">
        <v>496</v>
      </c>
      <c r="I133" s="5" t="s">
        <v>497</v>
      </c>
      <c r="J133" s="5" t="s">
        <v>16</v>
      </c>
    </row>
    <row r="134" customFormat="false" ht="22.35" hidden="false" customHeight="false" outlineLevel="0" collapsed="false">
      <c r="A134" s="4" t="n">
        <v>134</v>
      </c>
      <c r="B134" s="10" t="s">
        <v>498</v>
      </c>
      <c r="C134" s="7" t="s">
        <v>499</v>
      </c>
      <c r="D134" s="7" t="s">
        <v>70</v>
      </c>
      <c r="E134" s="8" t="n">
        <v>44023</v>
      </c>
      <c r="F134" s="4" t="s">
        <v>13</v>
      </c>
      <c r="G134" s="8" t="n">
        <v>43927</v>
      </c>
      <c r="H134" s="7" t="s">
        <v>500</v>
      </c>
      <c r="I134" s="5" t="s">
        <v>396</v>
      </c>
      <c r="J134" s="5" t="s">
        <v>22</v>
      </c>
    </row>
    <row r="135" customFormat="false" ht="64.15" hidden="false" customHeight="false" outlineLevel="0" collapsed="false">
      <c r="A135" s="4" t="n">
        <v>135</v>
      </c>
      <c r="B135" s="10" t="s">
        <v>501</v>
      </c>
      <c r="C135" s="7" t="s">
        <v>502</v>
      </c>
      <c r="D135" s="7" t="s">
        <v>202</v>
      </c>
      <c r="E135" s="8" t="n">
        <v>44023</v>
      </c>
      <c r="F135" s="4" t="s">
        <v>13</v>
      </c>
      <c r="G135" s="8" t="n">
        <v>43927</v>
      </c>
      <c r="H135" s="7" t="s">
        <v>503</v>
      </c>
      <c r="I135" s="7" t="s">
        <v>297</v>
      </c>
      <c r="J135" s="7" t="s">
        <v>22</v>
      </c>
    </row>
    <row r="136" customFormat="false" ht="22.35" hidden="false" customHeight="false" outlineLevel="0" collapsed="false">
      <c r="A136" s="4" t="n">
        <v>136</v>
      </c>
      <c r="B136" s="10" t="s">
        <v>504</v>
      </c>
      <c r="C136" s="7" t="s">
        <v>505</v>
      </c>
      <c r="D136" s="7" t="s">
        <v>57</v>
      </c>
      <c r="E136" s="8" t="n">
        <v>44023</v>
      </c>
      <c r="F136" s="4" t="s">
        <v>13</v>
      </c>
      <c r="G136" s="8" t="n">
        <v>43927</v>
      </c>
      <c r="H136" s="7" t="s">
        <v>506</v>
      </c>
      <c r="I136" s="5" t="s">
        <v>507</v>
      </c>
      <c r="J136" s="5" t="s">
        <v>28</v>
      </c>
    </row>
    <row r="137" customFormat="false" ht="22.35" hidden="false" customHeight="false" outlineLevel="0" collapsed="false">
      <c r="A137" s="4" t="n">
        <v>137</v>
      </c>
      <c r="B137" s="10" t="s">
        <v>508</v>
      </c>
      <c r="C137" s="7" t="s">
        <v>509</v>
      </c>
      <c r="D137" s="7" t="s">
        <v>510</v>
      </c>
      <c r="E137" s="8" t="n">
        <v>44023</v>
      </c>
      <c r="F137" s="4" t="s">
        <v>13</v>
      </c>
      <c r="G137" s="8" t="n">
        <v>43927</v>
      </c>
      <c r="H137" s="5" t="s">
        <v>511</v>
      </c>
      <c r="I137" s="7" t="s">
        <v>512</v>
      </c>
      <c r="J137" s="7" t="s">
        <v>293</v>
      </c>
    </row>
    <row r="138" customFormat="false" ht="22.35" hidden="false" customHeight="false" outlineLevel="0" collapsed="false">
      <c r="A138" s="4" t="n">
        <v>138</v>
      </c>
      <c r="B138" s="7" t="s">
        <v>513</v>
      </c>
      <c r="C138" s="7" t="s">
        <v>514</v>
      </c>
      <c r="D138" s="7" t="s">
        <v>268</v>
      </c>
      <c r="E138" s="8" t="n">
        <v>44023</v>
      </c>
      <c r="F138" s="4" t="s">
        <v>13</v>
      </c>
      <c r="G138" s="8" t="n">
        <v>43927</v>
      </c>
      <c r="H138" s="7" t="s">
        <v>515</v>
      </c>
      <c r="I138" s="7" t="s">
        <v>270</v>
      </c>
      <c r="J138" s="7" t="s">
        <v>28</v>
      </c>
    </row>
    <row r="139" customFormat="false" ht="22.35" hidden="false" customHeight="false" outlineLevel="0" collapsed="false">
      <c r="A139" s="4" t="n">
        <v>139</v>
      </c>
      <c r="B139" s="7" t="s">
        <v>516</v>
      </c>
      <c r="C139" s="7" t="s">
        <v>517</v>
      </c>
      <c r="D139" s="7" t="s">
        <v>268</v>
      </c>
      <c r="E139" s="8" t="n">
        <v>44023</v>
      </c>
      <c r="F139" s="4" t="s">
        <v>13</v>
      </c>
      <c r="G139" s="8" t="n">
        <v>43927</v>
      </c>
      <c r="H139" s="7" t="s">
        <v>518</v>
      </c>
      <c r="I139" s="7" t="s">
        <v>465</v>
      </c>
      <c r="J139" s="7" t="s">
        <v>28</v>
      </c>
    </row>
    <row r="140" customFormat="false" ht="22.35" hidden="false" customHeight="false" outlineLevel="0" collapsed="false">
      <c r="A140" s="4" t="n">
        <v>140</v>
      </c>
      <c r="B140" s="10" t="s">
        <v>519</v>
      </c>
      <c r="C140" s="7" t="s">
        <v>520</v>
      </c>
      <c r="D140" s="7" t="s">
        <v>47</v>
      </c>
      <c r="E140" s="8" t="n">
        <v>44023</v>
      </c>
      <c r="F140" s="4" t="s">
        <v>13</v>
      </c>
      <c r="G140" s="8" t="n">
        <v>43927</v>
      </c>
      <c r="H140" s="4" t="s">
        <v>521</v>
      </c>
      <c r="I140" s="5" t="s">
        <v>497</v>
      </c>
      <c r="J140" s="5" t="s">
        <v>16</v>
      </c>
    </row>
    <row r="141" customFormat="false" ht="22.35" hidden="false" customHeight="false" outlineLevel="0" collapsed="false">
      <c r="A141" s="4" t="n">
        <v>141</v>
      </c>
      <c r="B141" s="10" t="s">
        <v>522</v>
      </c>
      <c r="C141" s="7" t="s">
        <v>523</v>
      </c>
      <c r="D141" s="7" t="s">
        <v>169</v>
      </c>
      <c r="E141" s="8" t="n">
        <v>44023</v>
      </c>
      <c r="F141" s="4" t="s">
        <v>13</v>
      </c>
      <c r="G141" s="8" t="n">
        <v>43927</v>
      </c>
      <c r="H141" s="4" t="s">
        <v>524</v>
      </c>
      <c r="I141" s="6" t="s">
        <v>138</v>
      </c>
      <c r="J141" s="6" t="s">
        <v>28</v>
      </c>
    </row>
    <row r="142" customFormat="false" ht="22.35" hidden="false" customHeight="false" outlineLevel="0" collapsed="false">
      <c r="A142" s="4" t="n">
        <v>142</v>
      </c>
      <c r="B142" s="10" t="s">
        <v>525</v>
      </c>
      <c r="C142" s="7" t="s">
        <v>526</v>
      </c>
      <c r="D142" s="7" t="s">
        <v>527</v>
      </c>
      <c r="E142" s="8" t="n">
        <v>44023</v>
      </c>
      <c r="F142" s="4" t="s">
        <v>13</v>
      </c>
      <c r="G142" s="8" t="n">
        <v>43927</v>
      </c>
      <c r="H142" s="4" t="s">
        <v>528</v>
      </c>
      <c r="I142" s="5" t="s">
        <v>426</v>
      </c>
      <c r="J142" s="5" t="s">
        <v>28</v>
      </c>
    </row>
    <row r="143" customFormat="false" ht="22.35" hidden="false" customHeight="false" outlineLevel="0" collapsed="false">
      <c r="A143" s="4" t="n">
        <v>143</v>
      </c>
      <c r="B143" s="10" t="s">
        <v>529</v>
      </c>
      <c r="C143" s="7" t="s">
        <v>530</v>
      </c>
      <c r="D143" s="7" t="s">
        <v>70</v>
      </c>
      <c r="E143" s="8" t="n">
        <v>44023</v>
      </c>
      <c r="F143" s="4" t="s">
        <v>13</v>
      </c>
      <c r="G143" s="8" t="n">
        <v>43927</v>
      </c>
      <c r="H143" s="5" t="s">
        <v>531</v>
      </c>
      <c r="I143" s="7" t="s">
        <v>329</v>
      </c>
      <c r="J143" s="7" t="s">
        <v>28</v>
      </c>
    </row>
    <row r="144" customFormat="false" ht="22.35" hidden="false" customHeight="false" outlineLevel="0" collapsed="false">
      <c r="A144" s="4" t="n">
        <v>144</v>
      </c>
      <c r="B144" s="10" t="s">
        <v>532</v>
      </c>
      <c r="C144" s="7" t="s">
        <v>533</v>
      </c>
      <c r="D144" s="7" t="s">
        <v>62</v>
      </c>
      <c r="E144" s="8" t="n">
        <v>44023</v>
      </c>
      <c r="F144" s="4" t="s">
        <v>13</v>
      </c>
      <c r="G144" s="8" t="n">
        <v>43927</v>
      </c>
      <c r="H144" s="4" t="s">
        <v>534</v>
      </c>
      <c r="I144" s="6" t="s">
        <v>145</v>
      </c>
      <c r="J144" s="6" t="s">
        <v>22</v>
      </c>
    </row>
    <row r="145" customFormat="false" ht="32.8" hidden="false" customHeight="false" outlineLevel="0" collapsed="false">
      <c r="A145" s="4" t="n">
        <v>145</v>
      </c>
      <c r="B145" s="10" t="s">
        <v>535</v>
      </c>
      <c r="C145" s="7" t="s">
        <v>536</v>
      </c>
      <c r="D145" s="7" t="s">
        <v>31</v>
      </c>
      <c r="E145" s="8" t="n">
        <v>44023</v>
      </c>
      <c r="F145" s="4" t="s">
        <v>13</v>
      </c>
      <c r="G145" s="8" t="n">
        <v>43927</v>
      </c>
      <c r="H145" s="7" t="s">
        <v>537</v>
      </c>
      <c r="I145" s="5" t="s">
        <v>277</v>
      </c>
      <c r="J145" s="5" t="s">
        <v>16</v>
      </c>
    </row>
    <row r="146" customFormat="false" ht="22.35" hidden="false" customHeight="false" outlineLevel="0" collapsed="false">
      <c r="A146" s="4" t="n">
        <v>146</v>
      </c>
      <c r="B146" s="10" t="s">
        <v>538</v>
      </c>
      <c r="C146" s="7" t="s">
        <v>539</v>
      </c>
      <c r="D146" s="7" t="s">
        <v>111</v>
      </c>
      <c r="E146" s="8" t="n">
        <v>44023</v>
      </c>
      <c r="F146" s="4" t="s">
        <v>13</v>
      </c>
      <c r="G146" s="8" t="n">
        <v>43927</v>
      </c>
      <c r="H146" s="5" t="s">
        <v>540</v>
      </c>
      <c r="I146" s="7" t="s">
        <v>329</v>
      </c>
      <c r="J146" s="7" t="s">
        <v>28</v>
      </c>
    </row>
    <row r="147" customFormat="false" ht="22.35" hidden="false" customHeight="false" outlineLevel="0" collapsed="false">
      <c r="A147" s="4" t="n">
        <v>147</v>
      </c>
      <c r="B147" s="10" t="s">
        <v>541</v>
      </c>
      <c r="C147" s="7" t="s">
        <v>542</v>
      </c>
      <c r="D147" s="7" t="s">
        <v>70</v>
      </c>
      <c r="E147" s="8" t="n">
        <v>44023</v>
      </c>
      <c r="F147" s="4" t="s">
        <v>13</v>
      </c>
      <c r="G147" s="8" t="n">
        <v>43927</v>
      </c>
      <c r="H147" s="5" t="s">
        <v>543</v>
      </c>
      <c r="I147" s="7" t="s">
        <v>329</v>
      </c>
      <c r="J147" s="7" t="s">
        <v>28</v>
      </c>
    </row>
  </sheetData>
  <conditionalFormatting sqref="B2:B4">
    <cfRule type="duplicateValues" priority="2" aboveAverage="0" equalAverage="0" bottom="0" percent="0" rank="0" text="" dxfId="0"/>
  </conditionalFormatting>
  <conditionalFormatting sqref="B132:B134 B129:B130 B118:B127 B87:B116 B74:B85 B24:B72 B2:B22">
    <cfRule type="duplicateValues" priority="3" aboveAverage="0" equalAverage="0" bottom="0" percent="0" rank="0" text="" dxfId="1"/>
  </conditionalFormatting>
  <conditionalFormatting sqref="B18:B22 B12:B15 B5:B9">
    <cfRule type="duplicateValues" priority="4" aboveAverage="0" equalAverage="0" bottom="0" percent="0" rank="0" text="" dxfId="2"/>
  </conditionalFormatting>
  <conditionalFormatting sqref="B17">
    <cfRule type="duplicateValues" priority="5" aboveAverage="0" equalAverage="0" bottom="0" percent="0" rank="0" text="" dxfId="3"/>
  </conditionalFormatting>
  <conditionalFormatting sqref="B23">
    <cfRule type="duplicateValues" priority="6" aboveAverage="0" equalAverage="0" bottom="0" percent="0" rank="0" text="" dxfId="4"/>
  </conditionalFormatting>
  <conditionalFormatting sqref="B23">
    <cfRule type="duplicateValues" priority="7" aboveAverage="0" equalAverage="0" bottom="0" percent="0" rank="0" text="" dxfId="5"/>
    <cfRule type="duplicateValues" priority="8" aboveAverage="0" equalAverage="0" bottom="0" percent="0" rank="0" text="" dxfId="6"/>
  </conditionalFormatting>
  <conditionalFormatting sqref="B27 B24">
    <cfRule type="duplicateValues" priority="9" aboveAverage="0" equalAverage="0" bottom="0" percent="0" rank="0" text="" dxfId="7"/>
  </conditionalFormatting>
  <conditionalFormatting sqref="B25">
    <cfRule type="duplicateValues" priority="10" aboveAverage="0" equalAverage="0" bottom="0" percent="0" rank="0" text="" dxfId="8"/>
  </conditionalFormatting>
  <conditionalFormatting sqref="B26">
    <cfRule type="duplicateValues" priority="11" aboveAverage="0" equalAverage="0" bottom="0" percent="0" rank="0" text="" dxfId="9"/>
  </conditionalFormatting>
  <conditionalFormatting sqref="B87:B89 B74:B85 B63:B72 B28:B61">
    <cfRule type="duplicateValues" priority="12" aboveAverage="0" equalAverage="0" bottom="0" percent="0" rank="0" text="" dxfId="10"/>
  </conditionalFormatting>
  <conditionalFormatting sqref="B62">
    <cfRule type="duplicateValues" priority="13" aboveAverage="0" equalAverage="0" bottom="0" percent="0" rank="0" text="" dxfId="11"/>
  </conditionalFormatting>
  <conditionalFormatting sqref="B73">
    <cfRule type="duplicateValues" priority="14" aboveAverage="0" equalAverage="0" bottom="0" percent="0" rank="0" text="" dxfId="12"/>
    <cfRule type="duplicateValues" priority="15" aboveAverage="0" equalAverage="0" bottom="0" percent="0" rank="0" text="" dxfId="13"/>
  </conditionalFormatting>
  <conditionalFormatting sqref="B86">
    <cfRule type="duplicateValues" priority="16" aboveAverage="0" equalAverage="0" bottom="0" percent="0" rank="0" text="" dxfId="14"/>
  </conditionalFormatting>
  <conditionalFormatting sqref="B101">
    <cfRule type="duplicateValues" priority="17" aboveAverage="0" equalAverage="0" bottom="0" percent="0" rank="0" text="" dxfId="15"/>
  </conditionalFormatting>
  <conditionalFormatting sqref="B128">
    <cfRule type="duplicateValues" priority="18" aboveAverage="0" equalAverage="0" bottom="0" percent="0" rank="0" text="" dxfId="16"/>
  </conditionalFormatting>
  <conditionalFormatting sqref="B144:B147 B140 B135:B137">
    <cfRule type="duplicateValues" priority="19" aboveAverage="0" equalAverage="0" bottom="0" percent="0" rank="0" text="" dxfId="17"/>
  </conditionalFormatting>
  <conditionalFormatting sqref="B138:B139">
    <cfRule type="duplicateValues" priority="20" aboveAverage="0" equalAverage="0" bottom="0" percent="0" rank="0" text="" dxfId="18"/>
  </conditionalFormatting>
  <conditionalFormatting sqref="C2:C4">
    <cfRule type="duplicateValues" priority="21" aboveAverage="0" equalAverage="0" bottom="0" percent="0" rank="0" text="" dxfId="19"/>
    <cfRule type="duplicateValues" priority="22" aboveAverage="0" equalAverage="0" bottom="0" percent="0" rank="0" text="" dxfId="20"/>
  </conditionalFormatting>
  <conditionalFormatting sqref="C129:C134 C126:C127 C110:C123 C108 C87:C106 C74:C85 C24:C72 C2:C22">
    <cfRule type="duplicateValues" priority="23" aboveAverage="0" equalAverage="0" bottom="0" percent="0" rank="0" text="" dxfId="21"/>
  </conditionalFormatting>
  <conditionalFormatting sqref="C27 C24:C25 C12:C22 C5:C9">
    <cfRule type="duplicateValues" priority="24" aboveAverage="0" equalAverage="0" bottom="0" percent="0" rank="0" text="" dxfId="22"/>
    <cfRule type="duplicateValues" priority="25" aboveAverage="0" equalAverage="0" bottom="0" percent="0" rank="0" text="" dxfId="23"/>
  </conditionalFormatting>
  <conditionalFormatting sqref="C10:C11">
    <cfRule type="duplicateValues" priority="26" aboveAverage="0" equalAverage="0" bottom="0" percent="0" rank="0" text="" dxfId="24"/>
    <cfRule type="duplicateValues" priority="27" aboveAverage="0" equalAverage="0" bottom="0" percent="0" rank="0" text="" dxfId="25"/>
  </conditionalFormatting>
  <conditionalFormatting sqref="C23">
    <cfRule type="duplicateValues" priority="28" aboveAverage="0" equalAverage="0" bottom="0" percent="0" rank="0" text="" dxfId="26"/>
    <cfRule type="duplicateValues" priority="29" aboveAverage="0" equalAverage="0" bottom="0" percent="0" rank="0" text="" dxfId="27"/>
    <cfRule type="duplicateValues" priority="30" aboveAverage="0" equalAverage="0" bottom="0" percent="0" rank="0" text="" dxfId="28"/>
  </conditionalFormatting>
  <conditionalFormatting sqref="C26">
    <cfRule type="duplicateValues" priority="31" aboveAverage="0" equalAverage="0" bottom="0" percent="0" rank="0" text="" dxfId="29"/>
    <cfRule type="duplicateValues" priority="32" aboveAverage="0" equalAverage="0" bottom="0" percent="0" rank="0" text="" dxfId="30"/>
  </conditionalFormatting>
  <conditionalFormatting sqref="C87:C89 C74:C85 C70:C72 C57:C68 C28:C53">
    <cfRule type="duplicateValues" priority="33" aboveAverage="0" equalAverage="0" bottom="0" percent="0" rank="0" text="" dxfId="31"/>
    <cfRule type="duplicateValues" priority="34" aboveAverage="0" equalAverage="0" bottom="0" percent="0" rank="0" text="" dxfId="32"/>
  </conditionalFormatting>
  <conditionalFormatting sqref="C54:C56">
    <cfRule type="duplicateValues" priority="35" aboveAverage="0" equalAverage="0" bottom="0" percent="0" rank="0" text="" dxfId="33"/>
    <cfRule type="duplicateValues" priority="36" aboveAverage="0" equalAverage="0" bottom="0" percent="0" rank="0" text="" dxfId="34"/>
  </conditionalFormatting>
  <conditionalFormatting sqref="C69">
    <cfRule type="duplicateValues" priority="37" aboveAverage="0" equalAverage="0" bottom="0" percent="0" rank="0" text="" dxfId="35"/>
    <cfRule type="duplicateValues" priority="38" aboveAverage="0" equalAverage="0" bottom="0" percent="0" rank="0" text="" dxfId="36"/>
  </conditionalFormatting>
  <conditionalFormatting sqref="C73">
    <cfRule type="duplicateValues" priority="39" aboveAverage="0" equalAverage="0" bottom="0" percent="0" rank="0" text="" dxfId="37"/>
  </conditionalFormatting>
  <conditionalFormatting sqref="C73">
    <cfRule type="duplicateValues" priority="40" aboveAverage="0" equalAverage="0" bottom="0" percent="0" rank="0" text="" dxfId="38"/>
    <cfRule type="duplicateValues" priority="41" aboveAverage="0" equalAverage="0" bottom="0" percent="0" rank="0" text="" dxfId="39"/>
  </conditionalFormatting>
  <conditionalFormatting sqref="C124:C125">
    <cfRule type="duplicateValues" priority="42" aboveAverage="0" equalAverage="0" bottom="0" percent="0" rank="0" text="" dxfId="40"/>
  </conditionalFormatting>
  <conditionalFormatting sqref="C144:C147 C135:C140">
    <cfRule type="duplicateValues" priority="43" aboveAverage="0" equalAverage="0" bottom="0" percent="0" rank="0" text="" dxfId="41"/>
  </conditionalFormatting>
  <conditionalFormatting sqref="C141:C143">
    <cfRule type="duplicateValues" priority="44" aboveAverage="0" equalAverage="0" bottom="0" percent="0" rank="0" text="" dxfId="42"/>
  </conditionalFormatting>
  <conditionalFormatting sqref="H128 H2 H112:H113 H18 H30 H21:H22 H102:H103 H145 H10 H83 H91 H134:H136 H48:H49 H95 H99 H117:H121 H38:H41 H58:H61 H63:H64 H77:H79 H85:H87 H25:H28 H4:H8 H43:H46 H108 H93 H138:H139 H130:H131">
    <cfRule type="duplicateValues" priority="45" aboveAverage="0" equalAverage="0" bottom="0" percent="0" rank="0" text="" dxfId="43"/>
  </conditionalFormatting>
  <conditionalFormatting sqref="H128 H25:H28 H2 H112:H113 H18 H30 H21:H22 H102:H103 H145 H10 H83 H91 H134:H136 H48:H49 H95 H99 H117:H121 H38:H41 H58:H61 H63:H64 H77:H79 H85:H87 H4:H8 H43:H46 H108 H93 H138:H139 H130:H131">
    <cfRule type="duplicateValues" priority="46" aboveAverage="0" equalAverage="0" bottom="0" percent="0" rank="0" text="" dxfId="44"/>
  </conditionalFormatting>
  <conditionalFormatting sqref="H2 H4">
    <cfRule type="duplicateValues" priority="47" aboveAverage="0" equalAverage="0" bottom="0" percent="0" rank="0" text="" dxfId="45"/>
  </conditionalFormatting>
  <conditionalFormatting sqref="H26:H27 H5:H6">
    <cfRule type="duplicateValues" priority="48" aboveAverage="0" equalAverage="0" bottom="0" percent="0" rank="0" text="" dxfId="46"/>
    <cfRule type="duplicateValues" priority="49" aboveAverage="0" equalAverage="0" bottom="0" percent="0" rank="0" text="" dxfId="47"/>
  </conditionalFormatting>
  <conditionalFormatting sqref="H28">
    <cfRule type="duplicateValues" priority="50" aboveAverage="0" equalAverage="0" bottom="0" percent="0" rank="0" text="" dxfId="48"/>
    <cfRule type="duplicateValues" priority="51" aboveAverage="0" equalAverage="0" bottom="0" percent="0" rank="0" text="" dxfId="49"/>
  </conditionalFormatting>
  <conditionalFormatting sqref="I5">
    <cfRule type="duplicateValues" priority="52" aboveAverage="0" equalAverage="0" bottom="0" percent="0" rank="0" text="" dxfId="50"/>
  </conditionalFormatting>
  <conditionalFormatting sqref="I22">
    <cfRule type="duplicateValues" priority="53" aboveAverage="0" equalAverage="0" bottom="0" percent="0" rank="0" text="" dxfId="51"/>
    <cfRule type="duplicateValues" priority="54" aboveAverage="0" equalAverage="0" bottom="0" percent="0" rank="0" text="" dxfId="52"/>
  </conditionalFormatting>
  <conditionalFormatting sqref="I28">
    <cfRule type="duplicateValues" priority="55" aboveAverage="0" equalAverage="0" bottom="0" percent="0" rank="0" text="" dxfId="53"/>
    <cfRule type="duplicateValues" priority="56" aboveAverage="0" equalAverage="0" bottom="0" percent="0" rank="0" text="" dxfId="54"/>
  </conditionalFormatting>
  <conditionalFormatting sqref="I102">
    <cfRule type="duplicateValues" priority="57" aboveAverage="0" equalAverage="0" bottom="0" percent="0" rank="0" text="" dxfId="55"/>
    <cfRule type="duplicateValues" priority="58" aboveAverage="0" equalAverage="0" bottom="0" percent="0" rank="0" text="" dxfId="56"/>
  </conditionalFormatting>
  <conditionalFormatting sqref="I122">
    <cfRule type="duplicateValues" priority="59" aboveAverage="0" equalAverage="0" bottom="0" percent="0" rank="0" text="" dxfId="57"/>
    <cfRule type="duplicateValues" priority="60" aboveAverage="0" equalAverage="0" bottom="0" percent="0" rank="0" text="" dxfId="58"/>
  </conditionalFormatting>
  <conditionalFormatting sqref="J5">
    <cfRule type="duplicateValues" priority="61" aboveAverage="0" equalAverage="0" bottom="0" percent="0" rank="0" text="" dxfId="59"/>
    <cfRule type="duplicateValues" priority="62" aboveAverage="0" equalAverage="0" bottom="0" percent="0" rank="0" text="" dxfId="60"/>
  </conditionalFormatting>
  <conditionalFormatting sqref="B1">
    <cfRule type="duplicateValues" priority="63" aboveAverage="0" equalAverage="0" bottom="0" percent="0" rank="0" text="" dxfId="61"/>
  </conditionalFormatting>
  <conditionalFormatting sqref="B1">
    <cfRule type="duplicateValues" priority="64" aboveAverage="0" equalAverage="0" bottom="0" percent="0" rank="0" text="" dxfId="62"/>
  </conditionalFormatting>
  <conditionalFormatting sqref="B1">
    <cfRule type="duplicateValues" priority="65" aboveAverage="0" equalAverage="0" bottom="0" percent="0" rank="0" text="" dxfId="63"/>
  </conditionalFormatting>
  <conditionalFormatting sqref="B1">
    <cfRule type="duplicateValues" priority="66" aboveAverage="0" equalAverage="0" bottom="0" percent="0" rank="0" text="" dxfId="64"/>
  </conditionalFormatting>
  <conditionalFormatting sqref="C1">
    <cfRule type="duplicateValues" priority="67" aboveAverage="0" equalAverage="0" bottom="0" percent="0" rank="0" text="" dxfId="65"/>
    <cfRule type="duplicateValues" priority="68" aboveAverage="0" equalAverage="0" bottom="0" percent="0" rank="0" text="" dxfId="66"/>
  </conditionalFormatting>
  <conditionalFormatting sqref="C1">
    <cfRule type="duplicateValues" priority="69" aboveAverage="0" equalAverage="0" bottom="0" percent="0" rank="0" text="" dxfId="67"/>
  </conditionalFormatting>
  <conditionalFormatting sqref="A1">
    <cfRule type="duplicateValues" priority="70" aboveAverage="0" equalAverage="0" bottom="0" percent="0" rank="0" text="" dxfId="68"/>
    <cfRule type="duplicateValues" priority="71" aboveAverage="0" equalAverage="0" bottom="0" percent="0" rank="0" text="" dxfId="69"/>
  </conditionalFormatting>
  <conditionalFormatting sqref="A1">
    <cfRule type="duplicateValues" priority="72" aboveAverage="0" equalAverage="0" bottom="0" percent="0" rank="0" text="" dxfId="70"/>
  </conditionalFormatting>
  <conditionalFormatting sqref="H1">
    <cfRule type="duplicateValues" priority="73" aboveAverage="0" equalAverage="0" bottom="0" percent="0" rank="0" text="" dxfId="71"/>
  </conditionalFormatting>
  <conditionalFormatting sqref="H1">
    <cfRule type="duplicateValues" priority="74" aboveAverage="0" equalAverage="0" bottom="0" percent="0" rank="0" text="" dxfId="72"/>
  </conditionalFormatting>
  <conditionalFormatting sqref="H1">
    <cfRule type="duplicateValues" priority="75" aboveAverage="0" equalAverage="0" bottom="0" percent="0" rank="0" text="" dxfId="73"/>
  </conditionalFormatting>
  <conditionalFormatting sqref="B24:B147 B2:B22">
    <cfRule type="duplicateValues" priority="76" aboveAverage="0" equalAverage="0" bottom="0" percent="0" rank="0" text="" dxfId="74"/>
  </conditionalFormatting>
  <conditionalFormatting sqref="B2:B147">
    <cfRule type="duplicateValues" priority="77" aboveAverage="0" equalAverage="0" bottom="0" percent="0" rank="0" text="" dxfId="75"/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LibreOffice/7.1.7.2$Linux_X86_64 LibreOffice_project/10$Build-2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2025-10-17T14:44:57Z</dcterms:created>
  <dc:creator/>
  <dc:description/>
  <dc:language>en-IN</dc:language>
  <cp:lastModifiedBy/>
  <dcterms:modified xsi:type="dcterms:W3CDTF">2025-10-17T14:46:29Z</dcterms:modified>
  <cp:revision>1</cp:revision>
  <dc:subject/>
  <dc:title/>
</cp:coreProperties>
</file>